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<sst xmlns="http://schemas.openxmlformats.org/spreadsheetml/2006/main" count="477" uniqueCount="198">
  <si>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</si>
  <si>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</si>
  <si>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培训工种：西式面点师</t>
  </si>
  <si>
    <t>培训班次：57</t>
  </si>
  <si>
    <r>
      <rPr>
        <sz val="10"/>
        <rFont val="宋体"/>
        <charset val="134"/>
      </rPr>
      <t>培训起止日期：</t>
    </r>
    <r>
      <rPr>
        <sz val="8"/>
        <rFont val="宋体"/>
        <charset val="134"/>
      </rPr>
      <t>2016.4.13-5.13</t>
    </r>
  </si>
  <si>
    <t>鉴定时间：2016.5.20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</si>
  <si>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</si>
  <si>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</si>
  <si>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</si>
  <si>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</si>
  <si>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</si>
  <si>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</si>
  <si>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</si>
  <si>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</si>
  <si>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</si>
  <si>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</si>
  <si>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</si>
  <si>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</si>
  <si>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</si>
  <si>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</si>
  <si>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</si>
  <si>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加阿古力·加玛丽</t>
  </si>
  <si>
    <t>女</t>
  </si>
  <si>
    <t>哈</t>
  </si>
  <si>
    <t>50</t>
  </si>
  <si>
    <t>初中</t>
  </si>
  <si>
    <t>654224****07040425</t>
  </si>
  <si>
    <t>654224********08</t>
  </si>
  <si>
    <t>非农</t>
  </si>
  <si>
    <t>城镇失业人员</t>
  </si>
  <si>
    <t>铁厂沟</t>
  </si>
  <si>
    <t>西式面点师</t>
  </si>
  <si>
    <t>159****2699</t>
  </si>
  <si>
    <t>龙泽辉</t>
  </si>
  <si>
    <t>汉</t>
  </si>
  <si>
    <t>53</t>
  </si>
  <si>
    <t>652525****04030423</t>
  </si>
  <si>
    <t>654224********74</t>
  </si>
  <si>
    <t>152****2006</t>
  </si>
  <si>
    <t>周金叶</t>
  </si>
  <si>
    <t>32</t>
  </si>
  <si>
    <t>372930****10083742</t>
  </si>
  <si>
    <t>654224********28</t>
  </si>
  <si>
    <t>180****9348</t>
  </si>
  <si>
    <t>刘建荣</t>
  </si>
  <si>
    <t>40</t>
  </si>
  <si>
    <t>高中</t>
  </si>
  <si>
    <t>654224****01100428</t>
  </si>
  <si>
    <t>654224********58</t>
  </si>
  <si>
    <t>135****2010</t>
  </si>
  <si>
    <t>张海燕</t>
  </si>
  <si>
    <t>41</t>
  </si>
  <si>
    <t>654224****08100423</t>
  </si>
  <si>
    <t>654224********60</t>
  </si>
  <si>
    <t>189****0731</t>
  </si>
  <si>
    <t>刘程</t>
  </si>
  <si>
    <t>男</t>
  </si>
  <si>
    <t>42</t>
  </si>
  <si>
    <t>654224****07190132</t>
  </si>
  <si>
    <t>654224********59</t>
  </si>
  <si>
    <t>于金秀</t>
  </si>
  <si>
    <t>22</t>
  </si>
  <si>
    <t>411722****01201028</t>
  </si>
  <si>
    <t>654224********29</t>
  </si>
  <si>
    <t>138****5147</t>
  </si>
  <si>
    <t>陈柳灼</t>
  </si>
  <si>
    <t>24</t>
  </si>
  <si>
    <t>654224****08250429</t>
  </si>
  <si>
    <t>654224********30</t>
  </si>
  <si>
    <t>152****2599</t>
  </si>
  <si>
    <t>张裕梅</t>
  </si>
  <si>
    <t>370826****02111284</t>
  </si>
  <si>
    <t>654224********92</t>
  </si>
  <si>
    <t>130****2781</t>
  </si>
  <si>
    <t>侯容江</t>
  </si>
  <si>
    <t>52</t>
  </si>
  <si>
    <t>654224****06080412</t>
  </si>
  <si>
    <t>654224********31</t>
  </si>
  <si>
    <t>135****2981</t>
  </si>
  <si>
    <t>张婷婷</t>
  </si>
  <si>
    <t>654224****05200527</t>
  </si>
  <si>
    <t>654224********78</t>
  </si>
  <si>
    <t>155****9391</t>
  </si>
  <si>
    <t>张传法</t>
  </si>
  <si>
    <t>46</t>
  </si>
  <si>
    <t>654224****10150415</t>
  </si>
  <si>
    <t>654224********33</t>
  </si>
  <si>
    <t>150****2668</t>
  </si>
  <si>
    <t>刘永生</t>
  </si>
  <si>
    <t>49</t>
  </si>
  <si>
    <t>654224****06150419</t>
  </si>
  <si>
    <t>135****2541</t>
  </si>
  <si>
    <t>崔小英</t>
  </si>
  <si>
    <t>43</t>
  </si>
  <si>
    <t xml:space="preserve"> 654224****04100421</t>
  </si>
  <si>
    <t>654224********98</t>
  </si>
  <si>
    <t>180****7420</t>
  </si>
  <si>
    <t>牛保风</t>
  </si>
  <si>
    <t>652525****12280421</t>
  </si>
  <si>
    <t>654224********32</t>
  </si>
  <si>
    <t>152****2400</t>
  </si>
  <si>
    <t>谢明珍</t>
  </si>
  <si>
    <t>654224****05300422</t>
  </si>
  <si>
    <t>157****2628</t>
  </si>
  <si>
    <t>冯兰英</t>
  </si>
  <si>
    <t>37</t>
  </si>
  <si>
    <t>654201****12042128</t>
  </si>
  <si>
    <t>654224********89</t>
  </si>
  <si>
    <t>187****4233</t>
  </si>
  <si>
    <t>冯云</t>
  </si>
  <si>
    <t>51</t>
  </si>
  <si>
    <t>652525****09200422</t>
  </si>
  <si>
    <t>654224********13</t>
  </si>
  <si>
    <t>187****3588</t>
  </si>
  <si>
    <t>唐书春</t>
  </si>
  <si>
    <t>510921****04218342</t>
  </si>
  <si>
    <t>187****4188</t>
  </si>
  <si>
    <t>巴合提古丽·热马占</t>
  </si>
  <si>
    <t>47</t>
  </si>
  <si>
    <t>654224****04040421</t>
  </si>
  <si>
    <t>654224********71</t>
  </si>
  <si>
    <t>136****2884</t>
  </si>
  <si>
    <t>王仲英</t>
  </si>
  <si>
    <t>652525****12070425</t>
  </si>
  <si>
    <t>654224********34</t>
  </si>
  <si>
    <t>152****3368</t>
  </si>
  <si>
    <t>沙吾列提·胡沙依</t>
  </si>
  <si>
    <t>36</t>
  </si>
  <si>
    <t>654224****05030421</t>
  </si>
  <si>
    <t>654224********11</t>
  </si>
  <si>
    <t>139****3481</t>
  </si>
  <si>
    <t>董淑丽</t>
  </si>
  <si>
    <t>320721****12165421</t>
  </si>
  <si>
    <t>654224********86</t>
  </si>
  <si>
    <t>152****2877</t>
  </si>
  <si>
    <t>唐努尔·</t>
  </si>
  <si>
    <t>26</t>
  </si>
  <si>
    <t>654224****02050422</t>
  </si>
  <si>
    <t>654224********35</t>
  </si>
  <si>
    <t>157****5038</t>
  </si>
  <si>
    <t>杨平</t>
  </si>
  <si>
    <t>大专</t>
  </si>
  <si>
    <t>654224****03290427</t>
  </si>
  <si>
    <t>654224********36</t>
  </si>
  <si>
    <t>张华莉</t>
  </si>
  <si>
    <t>31</t>
  </si>
  <si>
    <t>654224****08240447</t>
  </si>
  <si>
    <t>654224********23</t>
  </si>
  <si>
    <t>182****4701</t>
  </si>
  <si>
    <t>陈书会</t>
  </si>
  <si>
    <t>411327****09133142</t>
  </si>
  <si>
    <t>654224********37</t>
  </si>
  <si>
    <t>158****6069</t>
  </si>
  <si>
    <t>陈月梅</t>
  </si>
  <si>
    <t>38</t>
  </si>
  <si>
    <t>中专</t>
  </si>
  <si>
    <t>372930****02124107</t>
  </si>
  <si>
    <t>654224********84</t>
  </si>
  <si>
    <t>186****2691</t>
  </si>
  <si>
    <t>也深古丽·叶那布力</t>
  </si>
  <si>
    <t>654224****12100440</t>
  </si>
  <si>
    <t>654224********53</t>
  </si>
  <si>
    <t>135****2674</t>
  </si>
  <si>
    <t>韩玉婷</t>
  </si>
  <si>
    <t>412728****1209382X</t>
  </si>
  <si>
    <t>陈固侠</t>
  </si>
  <si>
    <t>48</t>
  </si>
  <si>
    <t>320321****1127046X</t>
  </si>
  <si>
    <t>654224********15</t>
  </si>
  <si>
    <t>180****7228</t>
  </si>
  <si>
    <t>苏金花</t>
  </si>
  <si>
    <t>654224****03140420</t>
  </si>
  <si>
    <t>130****7668</t>
  </si>
  <si>
    <t>李梦茹</t>
  </si>
  <si>
    <t>654224****07060422</t>
  </si>
  <si>
    <t>654224********41</t>
  </si>
  <si>
    <t>381****</t>
  </si>
  <si>
    <t>那孜依拉·木哈牙提</t>
  </si>
  <si>
    <t>654224****04071371</t>
  </si>
  <si>
    <t>654224********42</t>
  </si>
  <si>
    <t>克里木·阿斯肯</t>
  </si>
  <si>
    <t>654224****11131420</t>
  </si>
  <si>
    <t>654224********10</t>
  </si>
  <si>
    <t>138****2884</t>
  </si>
  <si>
    <t>周青霞</t>
  </si>
  <si>
    <t>411323****01013422</t>
  </si>
  <si>
    <t>654224********38</t>
  </si>
  <si>
    <t>135****2863</t>
  </si>
  <si>
    <t>哈合力孜·卡德尔哈孜</t>
  </si>
  <si>
    <t>25</t>
  </si>
  <si>
    <t>654224****0113062X</t>
  </si>
  <si>
    <t>654224********43</t>
  </si>
  <si>
    <t>139****2917</t>
  </si>
  <si>
    <t>李顺昌</t>
  </si>
  <si>
    <t>54</t>
  </si>
  <si>
    <t>652525****12170410</t>
  </si>
  <si>
    <t>654224********96</t>
  </si>
  <si>
    <t>150****5166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</si>
</sst>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22" borderId="18" applyNumberFormat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26" fillId="26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8" applyNumberFormat="1" applyFont="1" applyBorder="1" applyAlignment="1">
      <alignment horizontal="center" vertical="center" wrapText="1"/>
    </xf>
    <xf numFmtId="49" fontId="3" fillId="0" borderId="0" xfId="68" applyNumberFormat="1" applyFont="1" applyBorder="1" applyAlignment="1">
      <alignment horizontal="left" vertical="center" wrapText="1"/>
    </xf>
    <xf numFmtId="49" fontId="3" fillId="0" borderId="0" xfId="68" applyNumberFormat="1" applyFont="1" applyBorder="1" applyAlignment="1">
      <alignment vertical="center" wrapText="1"/>
    </xf>
    <xf numFmtId="49" fontId="3" fillId="0" borderId="1" xfId="69" applyNumberFormat="1" applyFont="1" applyBorder="1" applyAlignment="1">
      <alignment horizontal="center" vertical="center" wrapText="1"/>
    </xf>
    <xf numFmtId="49" fontId="3" fillId="0" borderId="2" xfId="69" applyNumberFormat="1" applyFont="1" applyBorder="1" applyAlignment="1">
      <alignment horizontal="center" vertical="center" wrapText="1"/>
    </xf>
    <xf numFmtId="0" fontId="4" fillId="0" borderId="3" xfId="64" applyFont="1" applyFill="1" applyBorder="1" applyAlignment="1">
      <alignment horizontal="center" vertical="center" wrapText="1"/>
    </xf>
    <xf numFmtId="0" fontId="4" fillId="0" borderId="4" xfId="64" applyFont="1" applyFill="1" applyBorder="1" applyAlignment="1">
      <alignment horizontal="center" vertical="center" wrapText="1"/>
    </xf>
    <xf numFmtId="49" fontId="3" fillId="0" borderId="5" xfId="69" applyNumberFormat="1" applyFont="1" applyBorder="1" applyAlignment="1">
      <alignment horizontal="center" vertical="center" wrapText="1"/>
    </xf>
    <xf numFmtId="0" fontId="3" fillId="0" borderId="5" xfId="69" applyNumberFormat="1" applyFont="1" applyFill="1" applyBorder="1" applyAlignment="1">
      <alignment horizontal="center" vertical="center" wrapText="1"/>
    </xf>
    <xf numFmtId="49" fontId="3" fillId="0" borderId="6" xfId="69" applyNumberFormat="1" applyFont="1" applyBorder="1" applyAlignment="1">
      <alignment horizontal="center" vertical="center" wrapText="1"/>
    </xf>
    <xf numFmtId="49" fontId="3" fillId="0" borderId="7" xfId="69" applyNumberFormat="1" applyFont="1" applyBorder="1" applyAlignment="1">
      <alignment horizontal="center" vertical="center" wrapText="1"/>
    </xf>
    <xf numFmtId="0" fontId="4" fillId="0" borderId="8" xfId="64" applyFont="1" applyFill="1" applyBorder="1" applyAlignment="1">
      <alignment horizontal="center" vertical="center" wrapText="1"/>
    </xf>
    <xf numFmtId="49" fontId="3" fillId="0" borderId="3" xfId="69" applyNumberFormat="1" applyFont="1" applyBorder="1" applyAlignment="1">
      <alignment horizontal="center" vertical="center" wrapText="1"/>
    </xf>
    <xf numFmtId="0" fontId="3" fillId="0" borderId="3" xfId="69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 applyProtection="1">
      <alignment horizontal="center"/>
      <protection locked="0"/>
    </xf>
    <xf numFmtId="49" fontId="7" fillId="0" borderId="3" xfId="0" applyNumberFormat="1" applyFont="1" applyFill="1" applyBorder="1" applyAlignment="1" applyProtection="1">
      <alignment horizont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9" xfId="0" applyNumberFormat="1" applyFont="1" applyFill="1" applyBorder="1" applyAlignment="1" applyProtection="1">
      <alignment horizontal="center"/>
      <protection locked="0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wrapText="1"/>
      <protection locked="0"/>
    </xf>
    <xf numFmtId="49" fontId="7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3" fillId="0" borderId="5" xfId="69" applyNumberFormat="1" applyFont="1" applyBorder="1" applyAlignment="1">
      <alignment horizontal="center" vertical="center" wrapText="1" shrinkToFit="1"/>
    </xf>
    <xf numFmtId="0" fontId="3" fillId="0" borderId="5" xfId="69" applyFont="1" applyBorder="1" applyAlignment="1">
      <alignment horizontal="center" vertical="center" wrapText="1" shrinkToFit="1"/>
    </xf>
    <xf numFmtId="49" fontId="3" fillId="0" borderId="10" xfId="69" applyNumberFormat="1" applyFont="1" applyFill="1" applyBorder="1" applyAlignment="1">
      <alignment horizontal="center" vertical="center" wrapText="1"/>
    </xf>
    <xf numFmtId="49" fontId="3" fillId="0" borderId="3" xfId="69" applyNumberFormat="1" applyFont="1" applyBorder="1" applyAlignment="1">
      <alignment horizontal="center" vertical="center" wrapText="1" shrinkToFit="1"/>
    </xf>
    <xf numFmtId="0" fontId="3" fillId="0" borderId="3" xfId="69" applyFont="1" applyBorder="1" applyAlignment="1">
      <alignment horizontal="center" vertical="center" wrapText="1" shrinkToFit="1"/>
    </xf>
    <xf numFmtId="49" fontId="3" fillId="0" borderId="11" xfId="69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7" fillId="0" borderId="3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49" fontId="6" fillId="0" borderId="3" xfId="69" applyNumberFormat="1" applyFont="1" applyBorder="1" applyAlignment="1">
      <alignment horizontal="center" vertical="center"/>
    </xf>
    <xf numFmtId="0" fontId="3" fillId="0" borderId="3" xfId="69" applyFont="1" applyBorder="1" applyAlignment="1">
      <alignment horizontal="center" vertical="center"/>
    </xf>
    <xf numFmtId="0" fontId="3" fillId="0" borderId="12" xfId="57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3" xfId="0" applyFont="1" applyFill="1" applyBorder="1" applyAlignment="1" quotePrefix="1">
      <alignment horizontal="center" vertical="center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63" xfId="58"/>
    <cellStyle name="常规 58" xfId="59"/>
    <cellStyle name="常规 64" xfId="60"/>
    <cellStyle name="常规 59" xfId="61"/>
    <cellStyle name="常规 57" xfId="62"/>
    <cellStyle name="常规 62" xfId="63"/>
    <cellStyle name="常规_Sheet1" xfId="64"/>
    <cellStyle name="常规_Sheet1_1 8" xfId="65"/>
    <cellStyle name="常规_Sheet1_Sheet1 7" xfId="66"/>
    <cellStyle name="常规_Sheet3" xfId="67"/>
    <cellStyle name="常规_计算机" xfId="68"/>
    <cellStyle name="常规_计算机_Sheet1" xfId="69"/>
    <cellStyle name="常规_Sheet1_1 2" xfId="70"/>
    <cellStyle name="常规 77" xfId="71"/>
    <cellStyle name="常规 76" xfId="72"/>
    <cellStyle name="常规_郎古特勒村服装裁剪_24" xfId="73"/>
    <cellStyle name="常规_Sheet1_21" xfId="74"/>
    <cellStyle name="常规 74" xfId="75"/>
    <cellStyle name="常规 69" xfId="76"/>
    <cellStyle name="常规 70" xfId="77"/>
    <cellStyle name="常规 65" xfId="78"/>
    <cellStyle name="常规 71" xfId="79"/>
    <cellStyle name="常规 66" xfId="80"/>
    <cellStyle name="常规 67" xfId="81"/>
    <cellStyle name="常规 68" xfId="82"/>
    <cellStyle name="常规_江布勒村电焊_10" xfId="83"/>
    <cellStyle name="常规_江布勒村电焊_25" xfId="84"/>
    <cellStyle name="常规_Sheet1_Sheet1" xfId="85"/>
    <cellStyle name="常规_Sheet1_1" xfId="8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296" name="Text Box 1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297" name="Text Box 2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298" name="Text Box 3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299" name="Text Box 4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0" name="Text Box 5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1" name="Text Box 6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2" name="Text Box 7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3" name="Text Box 8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4" name="Text Box 9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5" name="Text Box 10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6" name="Text Box 11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7" name="Text Box 12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8" name="Text Box 13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09" name="Text Box 14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10" name="Text Box 15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11" name="Text Box 16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312" name="Text Box 17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313" name="Text Box 18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314" name="Text Box 19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315" name="Text Box 20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316" name="Text Box 21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317" name="Text Box 22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318" name="Text Box 23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319" name="Text Box 24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320" name="Text Box 25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13</xdr:row>
      <xdr:rowOff>0</xdr:rowOff>
    </xdr:to>
    <xdr:sp>
      <xdr:nvSpPr>
        <xdr:cNvPr id="321" name="Text Box 26"/>
        <xdr:cNvSpPr txBox="1"/>
      </xdr:nvSpPr>
      <xdr:spPr>
        <a:xfrm>
          <a:off x="1914525" y="2733675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13</xdr:row>
      <xdr:rowOff>0</xdr:rowOff>
    </xdr:to>
    <xdr:sp>
      <xdr:nvSpPr>
        <xdr:cNvPr id="322" name="Text Box 27"/>
        <xdr:cNvSpPr txBox="1"/>
      </xdr:nvSpPr>
      <xdr:spPr>
        <a:xfrm>
          <a:off x="1914525" y="2733675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13</xdr:row>
      <xdr:rowOff>0</xdr:rowOff>
    </xdr:to>
    <xdr:sp>
      <xdr:nvSpPr>
        <xdr:cNvPr id="323" name="Text Box 28"/>
        <xdr:cNvSpPr txBox="1"/>
      </xdr:nvSpPr>
      <xdr:spPr>
        <a:xfrm>
          <a:off x="1914525" y="2733675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13</xdr:row>
      <xdr:rowOff>0</xdr:rowOff>
    </xdr:to>
    <xdr:sp>
      <xdr:nvSpPr>
        <xdr:cNvPr id="324" name="Text Box 29"/>
        <xdr:cNvSpPr txBox="1"/>
      </xdr:nvSpPr>
      <xdr:spPr>
        <a:xfrm>
          <a:off x="1914525" y="2733675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13</xdr:row>
      <xdr:rowOff>0</xdr:rowOff>
    </xdr:to>
    <xdr:sp>
      <xdr:nvSpPr>
        <xdr:cNvPr id="325" name="Text Box 30"/>
        <xdr:cNvSpPr txBox="1"/>
      </xdr:nvSpPr>
      <xdr:spPr>
        <a:xfrm>
          <a:off x="1914525" y="2733675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13</xdr:row>
      <xdr:rowOff>0</xdr:rowOff>
    </xdr:to>
    <xdr:sp>
      <xdr:nvSpPr>
        <xdr:cNvPr id="326" name="Text Box 31"/>
        <xdr:cNvSpPr txBox="1"/>
      </xdr:nvSpPr>
      <xdr:spPr>
        <a:xfrm>
          <a:off x="1914525" y="2733675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13</xdr:row>
      <xdr:rowOff>0</xdr:rowOff>
    </xdr:to>
    <xdr:sp>
      <xdr:nvSpPr>
        <xdr:cNvPr id="327" name="Text Box 32"/>
        <xdr:cNvSpPr txBox="1"/>
      </xdr:nvSpPr>
      <xdr:spPr>
        <a:xfrm>
          <a:off x="1914525" y="2733675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13</xdr:row>
      <xdr:rowOff>0</xdr:rowOff>
    </xdr:to>
    <xdr:sp>
      <xdr:nvSpPr>
        <xdr:cNvPr id="328" name="Text Box 33"/>
        <xdr:cNvSpPr txBox="1"/>
      </xdr:nvSpPr>
      <xdr:spPr>
        <a:xfrm>
          <a:off x="1914525" y="2733675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29" name="Text Box 36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0" name="Text Box 37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1" name="Text Box 38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2" name="Text Box 39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3" name="Text Box 40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4" name="Text Box 41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5" name="Text Box 42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6" name="Text Box 43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7" name="Text Box 44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8" name="Text Box 45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39" name="Text Box 46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40" name="Text Box 47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85725</xdr:rowOff>
    </xdr:from>
    <xdr:to>
      <xdr:col>3</xdr:col>
      <xdr:colOff>200025</xdr:colOff>
      <xdr:row>18</xdr:row>
      <xdr:rowOff>123825</xdr:rowOff>
    </xdr:to>
    <xdr:sp>
      <xdr:nvSpPr>
        <xdr:cNvPr id="341" name="Text Box 48"/>
        <xdr:cNvSpPr txBox="1"/>
      </xdr:nvSpPr>
      <xdr:spPr>
        <a:xfrm>
          <a:off x="1914525" y="358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85725</xdr:rowOff>
    </xdr:from>
    <xdr:to>
      <xdr:col>3</xdr:col>
      <xdr:colOff>200025</xdr:colOff>
      <xdr:row>18</xdr:row>
      <xdr:rowOff>123825</xdr:rowOff>
    </xdr:to>
    <xdr:sp>
      <xdr:nvSpPr>
        <xdr:cNvPr id="342" name="Text Box 49"/>
        <xdr:cNvSpPr txBox="1"/>
      </xdr:nvSpPr>
      <xdr:spPr>
        <a:xfrm>
          <a:off x="1914525" y="358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85725</xdr:rowOff>
    </xdr:from>
    <xdr:to>
      <xdr:col>3</xdr:col>
      <xdr:colOff>200025</xdr:colOff>
      <xdr:row>18</xdr:row>
      <xdr:rowOff>123825</xdr:rowOff>
    </xdr:to>
    <xdr:sp>
      <xdr:nvSpPr>
        <xdr:cNvPr id="343" name="Text Box 50"/>
        <xdr:cNvSpPr txBox="1"/>
      </xdr:nvSpPr>
      <xdr:spPr>
        <a:xfrm>
          <a:off x="1914525" y="358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85725</xdr:rowOff>
    </xdr:from>
    <xdr:to>
      <xdr:col>3</xdr:col>
      <xdr:colOff>200025</xdr:colOff>
      <xdr:row>18</xdr:row>
      <xdr:rowOff>123825</xdr:rowOff>
    </xdr:to>
    <xdr:sp>
      <xdr:nvSpPr>
        <xdr:cNvPr id="344" name="Text Box 51"/>
        <xdr:cNvSpPr txBox="1"/>
      </xdr:nvSpPr>
      <xdr:spPr>
        <a:xfrm>
          <a:off x="1914525" y="358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45" name="Text Box 1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46" name="Text Box 2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47" name="Text Box 3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48" name="Text Box 4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49" name="Text Box 5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0" name="Text Box 6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1" name="Text Box 7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2" name="Text Box 8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3" name="Text Box 9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4" name="Text Box 10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5" name="Text Box 11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6" name="Text Box 12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7" name="Text Box 13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8" name="Text Box 14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59" name="Text Box 15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60" name="Text Box 16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11</xdr:row>
      <xdr:rowOff>76200</xdr:rowOff>
    </xdr:from>
    <xdr:to>
      <xdr:col>3</xdr:col>
      <xdr:colOff>247650</xdr:colOff>
      <xdr:row>12</xdr:row>
      <xdr:rowOff>10160</xdr:rowOff>
    </xdr:to>
    <xdr:sp>
      <xdr:nvSpPr>
        <xdr:cNvPr id="361" name="Text Box 17"/>
        <xdr:cNvSpPr/>
      </xdr:nvSpPr>
      <xdr:spPr>
        <a:xfrm>
          <a:off x="1952625" y="248602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11</xdr:row>
      <xdr:rowOff>76200</xdr:rowOff>
    </xdr:from>
    <xdr:to>
      <xdr:col>3</xdr:col>
      <xdr:colOff>247650</xdr:colOff>
      <xdr:row>12</xdr:row>
      <xdr:rowOff>10160</xdr:rowOff>
    </xdr:to>
    <xdr:sp>
      <xdr:nvSpPr>
        <xdr:cNvPr id="362" name="Text Box 18"/>
        <xdr:cNvSpPr/>
      </xdr:nvSpPr>
      <xdr:spPr>
        <a:xfrm>
          <a:off x="1952625" y="248602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11</xdr:row>
      <xdr:rowOff>76200</xdr:rowOff>
    </xdr:from>
    <xdr:to>
      <xdr:col>3</xdr:col>
      <xdr:colOff>247650</xdr:colOff>
      <xdr:row>12</xdr:row>
      <xdr:rowOff>10160</xdr:rowOff>
    </xdr:to>
    <xdr:sp>
      <xdr:nvSpPr>
        <xdr:cNvPr id="363" name="Text Box 19"/>
        <xdr:cNvSpPr/>
      </xdr:nvSpPr>
      <xdr:spPr>
        <a:xfrm>
          <a:off x="1952625" y="248602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11</xdr:row>
      <xdr:rowOff>76200</xdr:rowOff>
    </xdr:from>
    <xdr:to>
      <xdr:col>3</xdr:col>
      <xdr:colOff>247650</xdr:colOff>
      <xdr:row>12</xdr:row>
      <xdr:rowOff>10160</xdr:rowOff>
    </xdr:to>
    <xdr:sp>
      <xdr:nvSpPr>
        <xdr:cNvPr id="364" name="Text Box 20"/>
        <xdr:cNvSpPr/>
      </xdr:nvSpPr>
      <xdr:spPr>
        <a:xfrm>
          <a:off x="1952625" y="248602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11</xdr:row>
      <xdr:rowOff>76200</xdr:rowOff>
    </xdr:from>
    <xdr:to>
      <xdr:col>3</xdr:col>
      <xdr:colOff>247650</xdr:colOff>
      <xdr:row>12</xdr:row>
      <xdr:rowOff>10160</xdr:rowOff>
    </xdr:to>
    <xdr:sp>
      <xdr:nvSpPr>
        <xdr:cNvPr id="365" name="Text Box 21"/>
        <xdr:cNvSpPr/>
      </xdr:nvSpPr>
      <xdr:spPr>
        <a:xfrm>
          <a:off x="1952625" y="248602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11</xdr:row>
      <xdr:rowOff>76200</xdr:rowOff>
    </xdr:from>
    <xdr:to>
      <xdr:col>3</xdr:col>
      <xdr:colOff>247650</xdr:colOff>
      <xdr:row>12</xdr:row>
      <xdr:rowOff>10160</xdr:rowOff>
    </xdr:to>
    <xdr:sp>
      <xdr:nvSpPr>
        <xdr:cNvPr id="366" name="Text Box 22"/>
        <xdr:cNvSpPr/>
      </xdr:nvSpPr>
      <xdr:spPr>
        <a:xfrm>
          <a:off x="1952625" y="248602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11</xdr:row>
      <xdr:rowOff>76200</xdr:rowOff>
    </xdr:from>
    <xdr:to>
      <xdr:col>3</xdr:col>
      <xdr:colOff>247650</xdr:colOff>
      <xdr:row>12</xdr:row>
      <xdr:rowOff>10160</xdr:rowOff>
    </xdr:to>
    <xdr:sp>
      <xdr:nvSpPr>
        <xdr:cNvPr id="367" name="Text Box 23"/>
        <xdr:cNvSpPr/>
      </xdr:nvSpPr>
      <xdr:spPr>
        <a:xfrm>
          <a:off x="1952625" y="248602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11</xdr:row>
      <xdr:rowOff>76200</xdr:rowOff>
    </xdr:from>
    <xdr:to>
      <xdr:col>3</xdr:col>
      <xdr:colOff>247650</xdr:colOff>
      <xdr:row>12</xdr:row>
      <xdr:rowOff>10160</xdr:rowOff>
    </xdr:to>
    <xdr:sp>
      <xdr:nvSpPr>
        <xdr:cNvPr id="368" name="Text Box 24"/>
        <xdr:cNvSpPr/>
      </xdr:nvSpPr>
      <xdr:spPr>
        <a:xfrm>
          <a:off x="1952625" y="248602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11</xdr:row>
      <xdr:rowOff>76200</xdr:rowOff>
    </xdr:from>
    <xdr:to>
      <xdr:col>3</xdr:col>
      <xdr:colOff>247650</xdr:colOff>
      <xdr:row>12</xdr:row>
      <xdr:rowOff>10160</xdr:rowOff>
    </xdr:to>
    <xdr:sp>
      <xdr:nvSpPr>
        <xdr:cNvPr id="369" name="Text Box 25"/>
        <xdr:cNvSpPr/>
      </xdr:nvSpPr>
      <xdr:spPr>
        <a:xfrm>
          <a:off x="1952625" y="248602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132715</xdr:rowOff>
    </xdr:from>
    <xdr:to>
      <xdr:col>3</xdr:col>
      <xdr:colOff>247650</xdr:colOff>
      <xdr:row>13</xdr:row>
      <xdr:rowOff>67310</xdr:rowOff>
    </xdr:to>
    <xdr:sp>
      <xdr:nvSpPr>
        <xdr:cNvPr id="370" name="Text Box 26"/>
        <xdr:cNvSpPr/>
      </xdr:nvSpPr>
      <xdr:spPr>
        <a:xfrm>
          <a:off x="1952625" y="2723515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132715</xdr:rowOff>
    </xdr:from>
    <xdr:to>
      <xdr:col>3</xdr:col>
      <xdr:colOff>247650</xdr:colOff>
      <xdr:row>13</xdr:row>
      <xdr:rowOff>67310</xdr:rowOff>
    </xdr:to>
    <xdr:sp>
      <xdr:nvSpPr>
        <xdr:cNvPr id="371" name="Text Box 27"/>
        <xdr:cNvSpPr/>
      </xdr:nvSpPr>
      <xdr:spPr>
        <a:xfrm>
          <a:off x="1952625" y="2723515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132715</xdr:rowOff>
    </xdr:from>
    <xdr:to>
      <xdr:col>3</xdr:col>
      <xdr:colOff>247650</xdr:colOff>
      <xdr:row>13</xdr:row>
      <xdr:rowOff>67310</xdr:rowOff>
    </xdr:to>
    <xdr:sp>
      <xdr:nvSpPr>
        <xdr:cNvPr id="372" name="Text Box 28"/>
        <xdr:cNvSpPr/>
      </xdr:nvSpPr>
      <xdr:spPr>
        <a:xfrm>
          <a:off x="1952625" y="2723515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132715</xdr:rowOff>
    </xdr:from>
    <xdr:to>
      <xdr:col>3</xdr:col>
      <xdr:colOff>247650</xdr:colOff>
      <xdr:row>13</xdr:row>
      <xdr:rowOff>67310</xdr:rowOff>
    </xdr:to>
    <xdr:sp>
      <xdr:nvSpPr>
        <xdr:cNvPr id="373" name="Text Box 29"/>
        <xdr:cNvSpPr/>
      </xdr:nvSpPr>
      <xdr:spPr>
        <a:xfrm>
          <a:off x="1952625" y="2723515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132715</xdr:rowOff>
    </xdr:from>
    <xdr:to>
      <xdr:col>3</xdr:col>
      <xdr:colOff>247650</xdr:colOff>
      <xdr:row>13</xdr:row>
      <xdr:rowOff>67310</xdr:rowOff>
    </xdr:to>
    <xdr:sp>
      <xdr:nvSpPr>
        <xdr:cNvPr id="374" name="Text Box 30"/>
        <xdr:cNvSpPr/>
      </xdr:nvSpPr>
      <xdr:spPr>
        <a:xfrm>
          <a:off x="1952625" y="2723515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132715</xdr:rowOff>
    </xdr:from>
    <xdr:to>
      <xdr:col>3</xdr:col>
      <xdr:colOff>247650</xdr:colOff>
      <xdr:row>13</xdr:row>
      <xdr:rowOff>67310</xdr:rowOff>
    </xdr:to>
    <xdr:sp>
      <xdr:nvSpPr>
        <xdr:cNvPr id="375" name="Text Box 31"/>
        <xdr:cNvSpPr/>
      </xdr:nvSpPr>
      <xdr:spPr>
        <a:xfrm>
          <a:off x="1952625" y="2723515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132715</xdr:rowOff>
    </xdr:from>
    <xdr:to>
      <xdr:col>3</xdr:col>
      <xdr:colOff>247650</xdr:colOff>
      <xdr:row>13</xdr:row>
      <xdr:rowOff>67310</xdr:rowOff>
    </xdr:to>
    <xdr:sp>
      <xdr:nvSpPr>
        <xdr:cNvPr id="376" name="Text Box 32"/>
        <xdr:cNvSpPr/>
      </xdr:nvSpPr>
      <xdr:spPr>
        <a:xfrm>
          <a:off x="1952625" y="2723515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132715</xdr:rowOff>
    </xdr:from>
    <xdr:to>
      <xdr:col>3</xdr:col>
      <xdr:colOff>247650</xdr:colOff>
      <xdr:row>13</xdr:row>
      <xdr:rowOff>67310</xdr:rowOff>
    </xdr:to>
    <xdr:sp>
      <xdr:nvSpPr>
        <xdr:cNvPr id="377" name="Text Box 33"/>
        <xdr:cNvSpPr/>
      </xdr:nvSpPr>
      <xdr:spPr>
        <a:xfrm>
          <a:off x="1952625" y="2723515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78" name="Text Box 36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79" name="Text Box 37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0" name="Text Box 38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1" name="Text Box 39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2" name="Text Box 40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3" name="Text Box 41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4" name="Text Box 42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5" name="Text Box 43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6" name="Text Box 44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7" name="Text Box 45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8" name="Text Box 46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16</xdr:row>
      <xdr:rowOff>161925</xdr:rowOff>
    </xdr:from>
    <xdr:to>
      <xdr:col>3</xdr:col>
      <xdr:colOff>247650</xdr:colOff>
      <xdr:row>18</xdr:row>
      <xdr:rowOff>38100</xdr:rowOff>
    </xdr:to>
    <xdr:sp>
      <xdr:nvSpPr>
        <xdr:cNvPr id="389" name="Text Box 47"/>
        <xdr:cNvSpPr/>
      </xdr:nvSpPr>
      <xdr:spPr>
        <a:xfrm>
          <a:off x="1952625" y="3476625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76200</xdr:rowOff>
    </xdr:from>
    <xdr:to>
      <xdr:col>3</xdr:col>
      <xdr:colOff>247650</xdr:colOff>
      <xdr:row>18</xdr:row>
      <xdr:rowOff>10160</xdr:rowOff>
    </xdr:to>
    <xdr:sp>
      <xdr:nvSpPr>
        <xdr:cNvPr id="390" name="Text Box 48"/>
        <xdr:cNvSpPr/>
      </xdr:nvSpPr>
      <xdr:spPr>
        <a:xfrm>
          <a:off x="1952625" y="357187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76200</xdr:rowOff>
    </xdr:from>
    <xdr:to>
      <xdr:col>3</xdr:col>
      <xdr:colOff>247650</xdr:colOff>
      <xdr:row>18</xdr:row>
      <xdr:rowOff>10160</xdr:rowOff>
    </xdr:to>
    <xdr:sp>
      <xdr:nvSpPr>
        <xdr:cNvPr id="391" name="Text Box 49"/>
        <xdr:cNvSpPr/>
      </xdr:nvSpPr>
      <xdr:spPr>
        <a:xfrm>
          <a:off x="1952625" y="357187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76200</xdr:rowOff>
    </xdr:from>
    <xdr:to>
      <xdr:col>3</xdr:col>
      <xdr:colOff>247650</xdr:colOff>
      <xdr:row>18</xdr:row>
      <xdr:rowOff>10160</xdr:rowOff>
    </xdr:to>
    <xdr:sp>
      <xdr:nvSpPr>
        <xdr:cNvPr id="392" name="Text Box 50"/>
        <xdr:cNvSpPr/>
      </xdr:nvSpPr>
      <xdr:spPr>
        <a:xfrm>
          <a:off x="1952625" y="357187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76200</xdr:rowOff>
    </xdr:from>
    <xdr:to>
      <xdr:col>3</xdr:col>
      <xdr:colOff>247650</xdr:colOff>
      <xdr:row>18</xdr:row>
      <xdr:rowOff>10160</xdr:rowOff>
    </xdr:to>
    <xdr:sp>
      <xdr:nvSpPr>
        <xdr:cNvPr id="393" name="Text Box 51"/>
        <xdr:cNvSpPr/>
      </xdr:nvSpPr>
      <xdr:spPr>
        <a:xfrm>
          <a:off x="1952625" y="3571875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94" name="Text Box 1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95" name="Text Box 2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96" name="Text Box 3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97" name="Text Box 4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98" name="Text Box 5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399" name="Text Box 6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0" name="Text Box 7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1" name="Text Box 8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2" name="Text Box 9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3" name="Text Box 10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4" name="Text Box 11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5" name="Text Box 12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6" name="Text Box 13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7" name="Text Box 14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8" name="Text Box 15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09" name="Text Box 16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410" name="Text Box 17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411" name="Text Box 18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412" name="Text Box 19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413" name="Text Box 20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414" name="Text Box 21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415" name="Text Box 22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416" name="Text Box 23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417" name="Text Box 24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11</xdr:row>
      <xdr:rowOff>85725</xdr:rowOff>
    </xdr:from>
    <xdr:to>
      <xdr:col>3</xdr:col>
      <xdr:colOff>200025</xdr:colOff>
      <xdr:row>12</xdr:row>
      <xdr:rowOff>123825</xdr:rowOff>
    </xdr:to>
    <xdr:sp>
      <xdr:nvSpPr>
        <xdr:cNvPr id="418" name="Text Box 25"/>
        <xdr:cNvSpPr txBox="1"/>
      </xdr:nvSpPr>
      <xdr:spPr>
        <a:xfrm>
          <a:off x="1914525" y="24955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14</xdr:row>
      <xdr:rowOff>0</xdr:rowOff>
    </xdr:to>
    <xdr:sp>
      <xdr:nvSpPr>
        <xdr:cNvPr id="419" name="Text Box 26"/>
        <xdr:cNvSpPr txBox="1"/>
      </xdr:nvSpPr>
      <xdr:spPr>
        <a:xfrm>
          <a:off x="1914525" y="2733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14</xdr:row>
      <xdr:rowOff>0</xdr:rowOff>
    </xdr:to>
    <xdr:sp>
      <xdr:nvSpPr>
        <xdr:cNvPr id="420" name="Text Box 27"/>
        <xdr:cNvSpPr txBox="1"/>
      </xdr:nvSpPr>
      <xdr:spPr>
        <a:xfrm>
          <a:off x="1914525" y="2733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14</xdr:row>
      <xdr:rowOff>0</xdr:rowOff>
    </xdr:to>
    <xdr:sp>
      <xdr:nvSpPr>
        <xdr:cNvPr id="421" name="Text Box 28"/>
        <xdr:cNvSpPr txBox="1"/>
      </xdr:nvSpPr>
      <xdr:spPr>
        <a:xfrm>
          <a:off x="1914525" y="2733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14</xdr:row>
      <xdr:rowOff>0</xdr:rowOff>
    </xdr:to>
    <xdr:sp>
      <xdr:nvSpPr>
        <xdr:cNvPr id="422" name="Text Box 29"/>
        <xdr:cNvSpPr txBox="1"/>
      </xdr:nvSpPr>
      <xdr:spPr>
        <a:xfrm>
          <a:off x="1914525" y="2733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14</xdr:row>
      <xdr:rowOff>0</xdr:rowOff>
    </xdr:to>
    <xdr:sp>
      <xdr:nvSpPr>
        <xdr:cNvPr id="423" name="Text Box 30"/>
        <xdr:cNvSpPr txBox="1"/>
      </xdr:nvSpPr>
      <xdr:spPr>
        <a:xfrm>
          <a:off x="1914525" y="2733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14</xdr:row>
      <xdr:rowOff>0</xdr:rowOff>
    </xdr:to>
    <xdr:sp>
      <xdr:nvSpPr>
        <xdr:cNvPr id="424" name="Text Box 31"/>
        <xdr:cNvSpPr txBox="1"/>
      </xdr:nvSpPr>
      <xdr:spPr>
        <a:xfrm>
          <a:off x="1914525" y="2733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14</xdr:row>
      <xdr:rowOff>0</xdr:rowOff>
    </xdr:to>
    <xdr:sp>
      <xdr:nvSpPr>
        <xdr:cNvPr id="425" name="Text Box 32"/>
        <xdr:cNvSpPr txBox="1"/>
      </xdr:nvSpPr>
      <xdr:spPr>
        <a:xfrm>
          <a:off x="1914525" y="2733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142875</xdr:rowOff>
    </xdr:from>
    <xdr:to>
      <xdr:col>3</xdr:col>
      <xdr:colOff>200025</xdr:colOff>
      <xdr:row>14</xdr:row>
      <xdr:rowOff>0</xdr:rowOff>
    </xdr:to>
    <xdr:sp>
      <xdr:nvSpPr>
        <xdr:cNvPr id="426" name="Text Box 33"/>
        <xdr:cNvSpPr txBox="1"/>
      </xdr:nvSpPr>
      <xdr:spPr>
        <a:xfrm>
          <a:off x="1914525" y="2733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27" name="Text Box 36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28" name="Text Box 37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29" name="Text Box 38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30" name="Text Box 39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31" name="Text Box 40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32" name="Text Box 41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33" name="Text Box 42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34" name="Text Box 43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35" name="Text Box 44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36" name="Text Box 45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37" name="Text Box 46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0</xdr:rowOff>
    </xdr:from>
    <xdr:to>
      <xdr:col>3</xdr:col>
      <xdr:colOff>200025</xdr:colOff>
      <xdr:row>18</xdr:row>
      <xdr:rowOff>38100</xdr:rowOff>
    </xdr:to>
    <xdr:sp>
      <xdr:nvSpPr>
        <xdr:cNvPr id="438" name="Text Box 47"/>
        <xdr:cNvSpPr txBox="1"/>
      </xdr:nvSpPr>
      <xdr:spPr>
        <a:xfrm>
          <a:off x="1914525" y="34956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85725</xdr:rowOff>
    </xdr:from>
    <xdr:to>
      <xdr:col>3</xdr:col>
      <xdr:colOff>200025</xdr:colOff>
      <xdr:row>18</xdr:row>
      <xdr:rowOff>123825</xdr:rowOff>
    </xdr:to>
    <xdr:sp>
      <xdr:nvSpPr>
        <xdr:cNvPr id="439" name="Text Box 48"/>
        <xdr:cNvSpPr txBox="1"/>
      </xdr:nvSpPr>
      <xdr:spPr>
        <a:xfrm>
          <a:off x="1914525" y="358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85725</xdr:rowOff>
    </xdr:from>
    <xdr:to>
      <xdr:col>3</xdr:col>
      <xdr:colOff>200025</xdr:colOff>
      <xdr:row>18</xdr:row>
      <xdr:rowOff>123825</xdr:rowOff>
    </xdr:to>
    <xdr:sp>
      <xdr:nvSpPr>
        <xdr:cNvPr id="440" name="Text Box 49"/>
        <xdr:cNvSpPr txBox="1"/>
      </xdr:nvSpPr>
      <xdr:spPr>
        <a:xfrm>
          <a:off x="1914525" y="358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85725</xdr:rowOff>
    </xdr:from>
    <xdr:to>
      <xdr:col>3</xdr:col>
      <xdr:colOff>200025</xdr:colOff>
      <xdr:row>18</xdr:row>
      <xdr:rowOff>123825</xdr:rowOff>
    </xdr:to>
    <xdr:sp>
      <xdr:nvSpPr>
        <xdr:cNvPr id="441" name="Text Box 50"/>
        <xdr:cNvSpPr txBox="1"/>
      </xdr:nvSpPr>
      <xdr:spPr>
        <a:xfrm>
          <a:off x="1914525" y="358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17</xdr:row>
      <xdr:rowOff>85725</xdr:rowOff>
    </xdr:from>
    <xdr:to>
      <xdr:col>3</xdr:col>
      <xdr:colOff>200025</xdr:colOff>
      <xdr:row>18</xdr:row>
      <xdr:rowOff>123825</xdr:rowOff>
    </xdr:to>
    <xdr:sp>
      <xdr:nvSpPr>
        <xdr:cNvPr id="442" name="Text Box 51"/>
        <xdr:cNvSpPr txBox="1"/>
      </xdr:nvSpPr>
      <xdr:spPr>
        <a:xfrm>
          <a:off x="1914525" y="35814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8</xdr:row>
      <xdr:rowOff>0</xdr:rowOff>
    </xdr:from>
    <xdr:to>
      <xdr:col>6</xdr:col>
      <xdr:colOff>160655</xdr:colOff>
      <xdr:row>9</xdr:row>
      <xdr:rowOff>28575</xdr:rowOff>
    </xdr:to>
    <xdr:sp>
      <xdr:nvSpPr>
        <xdr:cNvPr id="443" name="Text Box 24"/>
        <xdr:cNvSpPr txBox="1"/>
      </xdr:nvSpPr>
      <xdr:spPr>
        <a:xfrm>
          <a:off x="2668270" y="1866900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7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8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9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0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1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2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23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4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5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7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8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1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2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4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5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6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7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8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9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0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1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2" name="Text Box 14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3" name="Text Box 15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4" name="Text Box 16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5" name="Text Box 17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0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1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2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3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4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75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6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7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8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9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80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81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82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83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84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85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86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87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88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89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90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91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92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93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0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0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0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0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0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0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1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18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19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20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21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22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123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24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25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26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27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28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129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1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2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3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4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35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4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4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42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43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44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45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46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47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48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49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50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51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52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53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54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55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56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57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58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59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0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2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4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5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66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67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68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69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70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171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72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73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74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75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76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177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8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9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80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81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82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83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8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90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91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92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93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94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95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6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7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8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9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0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201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0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0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0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0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0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0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8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9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10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11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12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13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4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5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6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7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8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219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20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21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22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23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24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225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26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27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28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29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30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31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232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233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234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235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236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237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238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239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240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241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242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43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244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245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246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247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248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249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50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51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52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53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54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255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256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257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258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259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260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261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262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263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264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265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266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267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68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69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70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71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72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273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74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75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76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77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78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279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80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81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82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83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284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285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86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87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88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89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290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291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92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93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94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95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4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45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6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7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8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49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0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1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2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3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4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5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7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8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0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1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3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0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1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2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3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4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485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9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9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92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93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94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95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96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497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0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04" name="Text Box 14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05" name="Text Box 15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06" name="Text Box 16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07" name="Text Box 17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2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3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3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32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33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34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35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36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537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38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39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40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41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42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543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44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45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46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47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48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549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0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1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2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3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4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555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6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7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8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9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60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61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62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63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64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65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66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67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68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69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70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71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72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73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4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5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6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7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8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79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0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1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2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3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4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585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6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7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8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9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90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591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92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93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94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95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96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97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8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9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00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01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02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03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04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05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06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07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08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09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1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1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1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1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1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1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1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1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1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1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2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28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29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30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31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32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633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34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35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36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37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38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39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40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41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42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43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44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645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5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5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2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3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4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5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6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57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8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60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61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62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63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6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6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6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6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6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6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70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71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72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73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74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75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6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7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8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9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80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81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82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83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84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85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86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687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88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89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90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91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92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93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94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95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96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97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98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699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700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701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702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703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704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705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706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707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708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709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710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711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2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3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4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5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6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717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18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19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20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21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22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23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724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725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726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727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728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729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30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31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32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33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34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735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36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37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38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39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40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741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42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43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44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45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746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747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48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49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50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51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752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753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54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55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56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57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58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759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60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61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62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63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64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765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66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67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68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69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70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771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72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73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74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75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76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777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78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79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80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81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82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783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84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85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86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87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88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789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90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91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92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93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94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795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96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97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98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799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00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01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02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03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04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05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06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07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08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09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10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11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12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13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14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15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16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17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18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19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20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21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22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23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24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25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26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27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28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29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30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31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32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33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34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35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36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37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38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39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40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41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42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43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4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5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6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4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5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60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61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62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63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64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65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66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68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69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0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1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2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3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890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891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892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893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894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895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0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0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02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03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04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05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06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07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1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1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1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1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14" name="Text Box 14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15" name="Text Box 15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16" name="Text Box 16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917" name="Text Box 17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2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2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4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4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942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943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944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945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946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947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948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949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950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951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952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953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54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55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56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57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58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959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960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961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962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963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964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965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66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67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68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69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0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71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72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73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74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75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76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77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8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9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80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81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82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83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4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5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6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7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8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89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990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991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992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993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994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995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996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997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998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999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000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1001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2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3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4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5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6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07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08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09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10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11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12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013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14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15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16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17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18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019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2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2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2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2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2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02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2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2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2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3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3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03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3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3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039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040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041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042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043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1044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045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046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047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048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049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1050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5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5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5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5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5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05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6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6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6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6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7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7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7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7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07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08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8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9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9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09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9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9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9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9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9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9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9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0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0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0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0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10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11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111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112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113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114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115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1116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1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2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2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2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2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2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2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2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2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2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2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3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3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3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3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3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135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136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137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138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139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4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4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4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4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4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4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14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4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4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4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5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5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15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5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5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5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5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15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15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5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6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6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6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6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6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6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6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6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6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6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7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7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7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7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7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7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7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7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7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7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8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8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8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8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8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8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8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8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8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9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0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05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06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07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08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09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1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1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1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1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2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2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9" name="Text Box 14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30" name="Text Box 15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31" name="Text Box 16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32" name="Text Box 17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3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4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57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58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59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60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261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6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263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264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265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266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267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1268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6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7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7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7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7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27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275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276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277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278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279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28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8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8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8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8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8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8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8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8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8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9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9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29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9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9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9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9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9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9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0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0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0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0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30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0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0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0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0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0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131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11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12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13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14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315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1316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1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1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1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2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2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32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2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3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3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3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3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3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3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3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3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3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3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4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4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4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4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4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4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4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4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4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4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5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5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5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353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354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355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356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357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1358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359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360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361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362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363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1364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36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36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36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36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36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37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7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7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7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7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7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37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8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8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8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38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8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9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9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9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9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39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40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0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0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0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0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1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41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41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1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2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2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2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2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42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2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2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2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2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2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3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3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3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3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3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3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43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4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44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449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450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451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452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453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5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6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6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6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6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6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6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6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6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6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6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7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47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47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7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7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7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7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7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7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7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8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9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9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9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9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9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9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9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9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9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9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0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0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50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19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20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21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22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23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2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53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4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4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4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43" name="Text Box 14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44" name="Text Box 15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45" name="Text Box 16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46" name="Text Box 17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5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5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7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71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72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73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74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1575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7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577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578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579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580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1581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1582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58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589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590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591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592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1593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159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9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9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9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9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9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60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60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60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60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60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60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60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0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0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0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1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1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1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2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2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2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2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162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2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2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2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2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162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163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3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3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3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3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3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3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4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4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4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4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4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4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667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668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669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670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1671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1672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673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674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675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676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1677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1678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7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68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9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9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9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9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9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9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9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0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0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0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0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0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0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0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0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70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71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2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2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2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2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2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72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2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2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2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2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3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3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3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3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3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3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3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3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73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4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4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4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4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4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5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5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763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764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765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766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767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6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7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7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7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7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7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7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8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178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178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8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9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9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9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0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1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1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1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1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1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2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2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82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2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2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2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2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2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82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2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3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3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3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3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83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3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3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3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3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83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84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41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42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43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44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45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1846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4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4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4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5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5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85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5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5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5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5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5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85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5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6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6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6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6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6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865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866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867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868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869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7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7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7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7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7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7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87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77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78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79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80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1881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1882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8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8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8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8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8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88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8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9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9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9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89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89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9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9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9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9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9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90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901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902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903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904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1905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90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90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90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90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91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91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91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1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2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2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2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2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2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2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2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2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2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2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93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3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3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3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3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4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4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4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5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5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5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5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95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5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5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5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5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5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6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61" name="Text Box 14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62" name="Text Box 15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63" name="Text Box 16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64" name="Text Box 17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6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6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6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6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6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7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7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7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7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7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7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97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7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7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7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8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8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8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8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8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8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8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8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9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9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9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9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9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9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9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9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9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199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200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0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0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0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1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1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201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1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1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1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1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1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201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01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02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02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02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202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202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2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2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2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2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2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3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3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04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4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4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4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4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4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05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5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5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5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5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5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05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06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06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6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07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087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088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089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090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091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209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9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9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9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9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9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09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09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0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0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0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0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10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0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0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0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0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0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11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1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1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1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1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11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11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117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118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119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120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121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2122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2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2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2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2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2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212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2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3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3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3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13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213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13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13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13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13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13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214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4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4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4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4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4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4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147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148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149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150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151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5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5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5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5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5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5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15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6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6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6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6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6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6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6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6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6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6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17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7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7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7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7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7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17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77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78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79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80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81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182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8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8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8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8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8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18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8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9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9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9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9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19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9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9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9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9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19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20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20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20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20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20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20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20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0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0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0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1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1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21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1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1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1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1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1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21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2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2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2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231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232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233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234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235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3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237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238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239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240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241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2242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243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244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245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246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247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48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49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50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51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52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53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25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55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56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57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58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59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26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61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62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63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64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65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26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6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6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6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7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27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27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27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27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27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27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27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227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8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8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8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8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8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8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8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8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8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8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29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29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30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0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0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0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0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0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31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1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1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1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1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1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31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32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32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2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33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347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348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349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350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351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235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5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5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5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5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5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35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5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6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6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6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6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36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6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6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6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6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6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37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7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7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7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7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37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37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377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378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379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380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381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2382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8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8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8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8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8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238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8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9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9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9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39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239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39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39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39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39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39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240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40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40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40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40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40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40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407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408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409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410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411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41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41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41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41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41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41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41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2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2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2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2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2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2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2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2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2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2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43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3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3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3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3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3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43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37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38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39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40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41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442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4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4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4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4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4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44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4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5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5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5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5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45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5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5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5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5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45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46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6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6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6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6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6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46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6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6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6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7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7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7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7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7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7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7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7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7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8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8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8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8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8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9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491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492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493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494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495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9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497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498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499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500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501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2502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503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504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505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506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507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08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09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10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11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12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13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1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15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16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17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18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19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2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21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22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23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24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25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2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2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2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2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3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53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3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53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53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53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53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53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253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4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4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4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4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4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4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4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4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4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4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55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5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5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5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5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5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55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5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5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5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6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6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56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6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6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6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6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6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56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6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7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7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7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57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57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75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76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77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78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79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58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81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82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83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84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85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5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87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88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89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90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591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5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593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594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595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596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597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2598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599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600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601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602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603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04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05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06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07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08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09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1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11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12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13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14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15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6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17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18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19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20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21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62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23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24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25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26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627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6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629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630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631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632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633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2634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635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636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637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638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639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40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41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42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43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44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645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4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5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6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6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6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6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6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6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66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6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6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6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7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67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67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673" name="Text Box 14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674" name="Text Box 15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675" name="Text Box 16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676" name="Text Box 17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6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68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8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69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707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708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709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710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711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271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1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1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1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1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1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71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1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2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2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2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2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72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2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2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2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2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2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73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3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3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3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3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73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73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737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738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739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740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2741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2742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4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4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4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4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4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274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4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5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5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5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275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275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75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75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75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75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275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276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6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6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6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6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6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6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767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768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769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770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2771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7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7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7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7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7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7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77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8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8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8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8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8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8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8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8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8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8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79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9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9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9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9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9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79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797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798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799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800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801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802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80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80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80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80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280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280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80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81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81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81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81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81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1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1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1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1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1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2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2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2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2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2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2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2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2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2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2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3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3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3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3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3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3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3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3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3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3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4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4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4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4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84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45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46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47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48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49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5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51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52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53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54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55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5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57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58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59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60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2861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6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863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864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865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866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2867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2868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869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870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871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872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2873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74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75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76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77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78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79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8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81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82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83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84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85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8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8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8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8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9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9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9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9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9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9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9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289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9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89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90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90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90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290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290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90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90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90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90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90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91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1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1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1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1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1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91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2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3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3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3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3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3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93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3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3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3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4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4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94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94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4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95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96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973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974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975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976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2977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297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7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8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8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8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8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98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8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8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8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8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8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99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9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9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9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9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9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299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9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9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299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00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00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300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003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004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005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006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007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3008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0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1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1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1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1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301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1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1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1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1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01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302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02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02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02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02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02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302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2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2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2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3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3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3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033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034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035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036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037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3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3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4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4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4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4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04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4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4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4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4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4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5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5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5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5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5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5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05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6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6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06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6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6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6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6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6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306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6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7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7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7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7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307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7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7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7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7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7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308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81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82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83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84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085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3086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8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8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8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9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9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09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9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9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9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9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9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9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9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0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0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0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0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10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1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1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1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117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118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119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120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121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2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123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124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125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126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127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3128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129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130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131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132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133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34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35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36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37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38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39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14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41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42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43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44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45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14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4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4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4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5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5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15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5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5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5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5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15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15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15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16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16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16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16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316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6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6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6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6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6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7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7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7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7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7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7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17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8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319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19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19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19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19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19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319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19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19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19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0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0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320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320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0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321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322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3233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3234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3235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3236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3237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323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3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4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4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4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4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324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4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4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4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4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4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325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5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5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5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5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5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325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5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5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5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6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326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326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263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264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265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266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3267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3268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69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70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71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72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73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3274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7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7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7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7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327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328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28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28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28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28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328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328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8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8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8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9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9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9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293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294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295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296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3297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9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9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30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30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30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30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30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30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30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30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30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30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31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1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1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1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1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1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31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2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2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32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2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2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2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2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2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332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2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3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3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3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3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333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3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3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3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3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3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334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41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42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43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44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3345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3346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4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4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4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5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5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35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5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5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5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5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5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5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5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6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6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6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6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6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6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6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6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6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6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7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7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7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7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7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7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7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377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378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379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380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381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8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383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384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385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386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387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3388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389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390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391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392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393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394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395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396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397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398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399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0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01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02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03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04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05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0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0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0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0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1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1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1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1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1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1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1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1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1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41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42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42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42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342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342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2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2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2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2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2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3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3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3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3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3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3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43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3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3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3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4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4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44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4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4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4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4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4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44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4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5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5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5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5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45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5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5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5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5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45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46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61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62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63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64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65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46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67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68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69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70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71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4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73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74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75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76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77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4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479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480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481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482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483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3484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485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486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487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488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489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90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91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92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93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94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495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97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98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499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00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01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5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03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04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05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06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07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5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09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10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11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12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3513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5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515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516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517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518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3519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3520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521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522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523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524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3525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526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52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52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52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53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353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3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3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3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3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3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3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3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3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4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4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4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4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4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4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4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4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4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4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5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5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5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5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5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5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5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5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5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5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6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6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6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6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6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6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6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6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6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6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7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7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7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7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7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7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7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7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7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7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8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8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8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8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8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8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8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8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8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8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9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59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59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9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0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0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0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0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60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0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0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0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0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0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61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1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1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1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1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1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61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1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1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1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2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2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62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2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2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2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2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2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62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2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3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3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3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3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63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3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3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3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3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3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64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4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4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4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4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4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64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4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4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4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5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65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65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53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54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55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56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57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65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5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6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6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6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6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66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6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6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6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6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6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67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7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7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7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7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7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67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7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7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7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8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8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68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83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84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85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86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87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68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8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9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9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9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9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69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9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9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9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9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69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70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0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0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0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0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0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70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0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0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0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1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371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371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2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2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2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2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2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3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3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3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3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3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3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3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3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3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3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4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4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4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4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4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4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4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4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4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4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5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5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5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5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5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5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5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5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5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5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6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6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6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6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6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6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6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6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6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6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7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77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77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7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7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7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7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7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77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7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8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8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8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8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78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8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8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8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8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8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79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9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9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9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9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9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79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9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9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79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0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0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80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0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0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0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0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0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80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0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1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1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1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1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81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1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1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1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1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1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82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2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2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2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2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2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82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2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2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2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3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383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383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3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3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3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3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3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3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3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4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4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4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4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4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4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4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4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4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4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5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5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5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5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5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5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5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5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5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5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6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6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6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6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6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6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6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6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6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6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7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7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7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7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7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7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7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7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7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7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8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8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8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8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8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8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8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8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8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8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9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389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89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89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89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89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89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89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89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89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0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0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0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0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90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0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0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0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0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0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91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1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1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1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1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1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91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1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1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1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2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2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92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2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2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2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2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2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92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2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3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3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3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3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93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3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3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3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3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3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94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4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4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4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4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4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94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4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4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4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5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395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395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5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5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5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5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5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395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5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6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6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6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6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396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6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6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6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6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6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397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7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7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7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7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7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397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7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7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7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8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8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398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8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8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8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8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8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398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8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9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9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9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9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399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9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9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9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9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399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400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0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0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0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0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0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400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0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0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0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1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401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401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13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14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15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16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17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18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19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20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21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22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23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24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25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26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27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28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29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30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31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32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33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34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35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36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37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38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39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40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41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42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43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44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45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46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47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48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49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50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51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52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53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54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55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56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57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58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59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60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61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62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63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64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65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66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67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68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69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70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4071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4072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7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7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7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7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7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07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7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8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8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8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8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08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8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8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8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8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8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09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9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9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9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9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9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09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9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9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09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0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0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0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0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0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0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0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0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0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0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1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1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1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1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1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1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1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1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1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1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2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2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2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2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2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2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2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2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2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2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3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3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3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3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3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3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3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3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3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3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4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4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4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4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4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4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4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4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4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4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5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5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5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5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5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5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5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5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5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5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6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6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6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6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6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6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6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6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6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6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7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7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7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7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7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7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7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7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7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7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8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8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8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8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8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8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8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8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8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8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9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19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19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19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19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19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19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19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19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19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0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0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0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0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20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0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0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0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0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0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21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1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1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1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1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1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21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1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1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1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2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2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22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2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2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2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2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2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22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2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3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3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3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3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23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3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3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3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3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3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24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4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4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4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4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4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24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4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4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4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5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25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25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53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54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55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56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57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25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59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60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61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62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63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26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65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66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67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68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69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27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71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72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73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74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75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27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77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78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79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80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81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28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83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84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85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86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87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28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89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90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91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92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93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29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95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96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97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98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299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30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01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02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03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04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05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30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07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08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09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10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311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31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1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1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1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1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1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1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1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2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2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2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2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2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2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2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2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2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2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3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3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3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3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3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3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3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3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3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3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4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4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4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4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4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4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4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4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4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4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5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5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5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5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5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5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5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5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5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5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6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6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6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6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6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6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6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6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6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6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7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37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37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7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7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7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7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7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37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7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8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8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8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8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38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8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8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8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8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8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39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9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9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9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9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9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39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9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9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39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0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0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0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0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0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0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0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0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0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0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1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1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1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1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1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1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1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1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1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1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2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2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2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2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2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2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2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2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2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2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3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3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3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3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3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3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3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3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3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3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4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4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4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4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4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4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4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4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4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4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5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5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5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5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5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5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5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5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5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5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6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6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6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6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6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6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6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6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6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6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7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7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7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7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7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7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7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7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7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7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8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8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8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8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8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8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8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8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8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8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9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449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449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49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49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49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49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49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49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49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0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0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0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0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50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0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0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0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0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0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51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1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1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1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1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1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51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1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1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1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2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2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52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2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2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2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2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2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52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2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3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3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3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3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53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3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3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3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3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3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54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4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4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4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4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4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54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4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4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4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5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455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55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5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5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5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5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5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5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5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6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6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7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7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7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7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7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7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7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7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7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7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8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8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8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8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8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8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8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8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8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8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59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59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0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0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0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0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0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0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0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0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0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0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1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1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1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1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1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1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1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1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1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1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2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2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3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3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3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3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3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3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3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3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3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3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4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4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4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4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4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4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4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4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4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4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5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5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5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5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5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5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5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5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5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5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6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6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6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6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6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6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6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6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6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6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7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7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7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7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7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7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7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7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7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7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8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8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8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8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8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8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8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8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8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8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9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9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9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9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9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9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69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9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9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69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0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0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70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0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0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0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0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0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70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0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1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1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1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1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71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1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1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1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1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1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72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2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2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2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2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2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72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2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2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2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3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73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73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749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750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751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752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753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475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7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76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76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76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76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76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476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7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7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77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773" name="Text Box 14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774" name="Text Box 15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775" name="Text Box 16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776" name="Text Box 17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47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478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8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01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02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03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04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4805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480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4807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4808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4809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4810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4811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4812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481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481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481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481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481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481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4819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4820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4821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4822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4823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482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2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2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2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2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2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483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3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3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3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3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3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483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3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3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3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4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4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484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84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4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5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5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5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5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485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5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5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5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5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485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486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6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6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6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6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6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86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6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6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6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7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7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7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7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7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7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7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7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7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8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8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8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8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8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9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9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9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9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9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9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489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4897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4898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4899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4900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4901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4902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4903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4904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4905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4906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4907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4908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490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491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491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491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491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491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492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2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2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2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2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2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2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3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3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3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49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4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4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4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4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4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495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495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495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495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495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495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5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5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5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6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6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496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496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496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496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496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496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496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496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497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497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497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497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497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497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497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497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497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497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498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8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8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8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8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8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98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98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98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98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99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99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99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993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994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995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996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4997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99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00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00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00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00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00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0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0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0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0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0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01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1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1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1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1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01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01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01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01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01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02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02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02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2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2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2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2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2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02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2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3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3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3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3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03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3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3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3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3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3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04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4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4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4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4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4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04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5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063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064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065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066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067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506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6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07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07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07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07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07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07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08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8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8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8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8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8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08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087" name="Text Box 14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088" name="Text Box 15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089" name="Text Box 16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090" name="Text Box 17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09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115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116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117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118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119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512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121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122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123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124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125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5126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12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12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12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13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13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513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133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134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135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136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137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513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4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4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4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4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14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4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4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4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4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4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15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5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5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5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5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5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15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6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6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16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6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6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6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6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6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516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6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7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7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7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17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517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7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7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7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7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7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18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8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8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8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8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8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8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8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8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8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9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9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9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9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9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9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9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9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9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9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20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20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20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20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20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20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20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20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20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20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21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211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212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213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214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215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5216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217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218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219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220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221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5222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22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22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22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22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22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522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3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3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3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3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23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4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4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4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4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4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4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4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4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4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4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5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5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25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6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6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6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6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6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26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26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26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26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26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527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7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7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7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7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7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27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2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2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2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2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2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52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28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28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28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28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28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28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28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29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29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29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29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529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30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0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0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0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0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0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0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307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308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309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310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311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1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1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1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1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1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1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31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1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2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2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2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2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32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2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2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2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2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32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33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3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3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3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3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33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33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3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3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3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4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4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34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4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4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4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4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4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34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4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5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5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5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5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35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5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5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5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5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5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36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6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6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6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6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6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536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6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6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6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7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7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537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7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7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7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7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7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537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7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8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8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8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38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538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385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386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387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388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389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5390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39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39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39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39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39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39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39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39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39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0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0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40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0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0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0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0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0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40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09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10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11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12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13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1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1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1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1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1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1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2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421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422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423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424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425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5426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2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2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2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3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3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43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3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3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3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3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43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43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3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4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4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4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44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44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45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46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47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48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449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5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5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5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5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5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5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5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6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473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474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475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476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477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547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7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48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48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48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48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48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48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49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9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9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9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9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9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49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497" name="Text Box 14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498" name="Text Box 15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499" name="Text Box 16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500" name="Text Box 17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50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51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2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525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526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527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528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529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553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531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532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533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534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535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5536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53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53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53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54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54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554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43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44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45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46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547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554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5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5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5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5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55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5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5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5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5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5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6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56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7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7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57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7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7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7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7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7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557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7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8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8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8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58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558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8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8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8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8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8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59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9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9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9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9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9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9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9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9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9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0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0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60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0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0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0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0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0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60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0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1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1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1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61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61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61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61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61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61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61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62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621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622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623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624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625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5626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627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628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629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630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631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5632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63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63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63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63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63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563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4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4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4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4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64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65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6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65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65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65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66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66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566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6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6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6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6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6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66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66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67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67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67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567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567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67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67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67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67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567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68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68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68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68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68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568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568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68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68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68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69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569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569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693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694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695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696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5697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5698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9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70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70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70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70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70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70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70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70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70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70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71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71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71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71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71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71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71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717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718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719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720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5721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2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2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2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2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2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2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72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2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3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3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3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3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73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3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3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3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3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573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574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4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4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4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4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574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74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4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4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4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5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5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75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5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5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5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5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5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75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5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6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6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6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6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76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6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6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6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6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6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77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787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788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789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790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791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579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79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79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0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0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0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0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80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1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811" name="Text Box 14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812" name="Text Box 15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813" name="Text Box 16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814" name="Text Box 17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82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82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839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840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841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842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5843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584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845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846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847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848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5849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5850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85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85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85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85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585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585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857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858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859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860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5861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586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6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6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6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6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6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86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7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7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7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7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87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7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7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7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7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7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88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8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8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8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8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8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8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87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88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89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90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91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5892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9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9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9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9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589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589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9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9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9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9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9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9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9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1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1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1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2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2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92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9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2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3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3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3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3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3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935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936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937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938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5939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5940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941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942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943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944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5945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5946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947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948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949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950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5951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5952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95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6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6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6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6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6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7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7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7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7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7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7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97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8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8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8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8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98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99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99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99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599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599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9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9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9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9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9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00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0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0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0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0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0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60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00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00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00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01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01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01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01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01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01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01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01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601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2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2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2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2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02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02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02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02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02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02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03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031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032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033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034" name="文本框 860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035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03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3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3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3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4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4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04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4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4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4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4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4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604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4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5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5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5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05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605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5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5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5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5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05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06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6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6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6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6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6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06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6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6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6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7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7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07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7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7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7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7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7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07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7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8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8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8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8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08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0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01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02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03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04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05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610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1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1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1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1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1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1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11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2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2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2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2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2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125" name="Text Box 14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126" name="Text Box 15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127" name="Text Box 16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128" name="Text Box 17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2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13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14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5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53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54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55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56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157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615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159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160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161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162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163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6164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16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16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16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16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16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617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171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172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173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174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175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17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7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7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7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8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8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18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8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8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8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8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8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18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9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9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9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9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19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20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01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02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03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04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05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6206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07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08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09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10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211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6212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2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2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2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2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2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2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3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3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3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3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3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3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4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4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4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4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4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24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249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250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251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252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253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6254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255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256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257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258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259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260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26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26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26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26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26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626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7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7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27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7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8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8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8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8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8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8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8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8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8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8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29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9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9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9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9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9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9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30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30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30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303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304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305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306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307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630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0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1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1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1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1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31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31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31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31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31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631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632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32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32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32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32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632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32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32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32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32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33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633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633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33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3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4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4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4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4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34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345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346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347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348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349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35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5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5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5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5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5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35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5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5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5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6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6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636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6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6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6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6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636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636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6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7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7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7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637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37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7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7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7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7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7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38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8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8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8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8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8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38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8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8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8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9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9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39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9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9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9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9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9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39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39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0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0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0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0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640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0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0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0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0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0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641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1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1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1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1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1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641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1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1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1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2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642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642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23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24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25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26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27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6428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2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3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3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3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3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43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3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3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3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3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3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44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4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4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4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4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4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4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47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48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49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50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51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5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5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5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5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5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5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5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59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60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61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62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6463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6464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6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6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6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6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6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47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7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7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7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7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47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47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7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7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7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8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8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8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83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84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85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86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6487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8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9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9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9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9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9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49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49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49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49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49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0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0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0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0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0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0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0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0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0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0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1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1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651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1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2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3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3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3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3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3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3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653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3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3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3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4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43" name="Text Box 14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44" name="Text Box 15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45" name="Text Box 16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46" name="Text Box 17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4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4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4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5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5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5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53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54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55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56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57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655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5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6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7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7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7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7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7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7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7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7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7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7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8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58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658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8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9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9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60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60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60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60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60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660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660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0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0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0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1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1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61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2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62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2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2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2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3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3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63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3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3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3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3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3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63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3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64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65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65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669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670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671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672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673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667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7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7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7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7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7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68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8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8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8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8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8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68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8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8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8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9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9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69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9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9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9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9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69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69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699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700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701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702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703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6704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0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0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0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0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0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671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1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1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1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1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71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671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71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71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71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72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72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672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2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2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2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2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2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2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729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730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731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732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733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3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3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3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3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3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3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74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4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4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4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4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4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4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4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4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4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5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5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75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75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5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6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6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6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6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676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6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6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6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6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6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677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71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72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73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74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75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6776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77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78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79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80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6781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6782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8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8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8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8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8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78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9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9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9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9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9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9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9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9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9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9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80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0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0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0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0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0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80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0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0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0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1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81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81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6813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6814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6815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6816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6817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1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819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820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821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822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6823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6824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825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826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827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828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6829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30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31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32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33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34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35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683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3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3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3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4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4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684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4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4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4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4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4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684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49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50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51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52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6853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685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85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85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85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85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685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686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6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6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6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6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6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6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6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6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6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7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7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87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8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88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8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8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8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9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9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89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9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9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9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9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89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89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89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90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91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91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929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930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931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932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6933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693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3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3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3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3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3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94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4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4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4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4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4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94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4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4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4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5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5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95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5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5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5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5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695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695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959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960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961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962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6963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6964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6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6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6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6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6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697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7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7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7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7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697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697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97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97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97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98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698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698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8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8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8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8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8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8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989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990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991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992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6993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9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9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9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9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9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9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00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00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00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00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00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00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00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00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00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00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01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01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01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01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1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2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2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2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2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02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2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2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2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2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2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03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31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32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33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34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35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036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37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38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39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40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041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042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4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4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4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4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4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04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6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6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6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6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6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6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6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6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6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7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7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7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073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074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075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076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077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079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080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081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082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083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7084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085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086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087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088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089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090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091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092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093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094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095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0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09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09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09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0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0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0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0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0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0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0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0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0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09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10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11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12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13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1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11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11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11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11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11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712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2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2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2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2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2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2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2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2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2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3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3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13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3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3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3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3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3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13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3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4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4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4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4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14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4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4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4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4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4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15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5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5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5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5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15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15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57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58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59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60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61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16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63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64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65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66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67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16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69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70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71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72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73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17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175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176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177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178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179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7180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181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182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183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184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185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86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8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8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8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9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19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9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93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94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95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96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97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1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199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200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201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202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203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2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205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206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207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208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209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2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211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212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213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214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215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7216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217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218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219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220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221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222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22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22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22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22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22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2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2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24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4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4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4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4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4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24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4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5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5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5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5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25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255" name="Text Box 14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256" name="Text Box 15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257" name="Text Box 16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258" name="Text Box 17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5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26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27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27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289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290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291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292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293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729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95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96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97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98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299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300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0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0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0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0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0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30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0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0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0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1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1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31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1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1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1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1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31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31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319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320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321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322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323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7324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2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2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2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2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2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733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3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3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3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3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33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733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33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33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33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34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34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734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4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4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4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4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4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4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349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350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351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352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353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5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5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5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5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5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5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36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6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6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6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6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6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6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6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6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6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7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7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37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37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79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80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81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82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83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384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8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8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8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8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38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39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3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9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9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9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0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0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40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0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0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0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0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0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40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0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1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1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1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1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41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1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1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1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1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41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42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42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42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42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42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42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42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27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28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29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30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31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33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34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35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36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37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3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39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40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41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42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443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4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445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446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447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448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449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7450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451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452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453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454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455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56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5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5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5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6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6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6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6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6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6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6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6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69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70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71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72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73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7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75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76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77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78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479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8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48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48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48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48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48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748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9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9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9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9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9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49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49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5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1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1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1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1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1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51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1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2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2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2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2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52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53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53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54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5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555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556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557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558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559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756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6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6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6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6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6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56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6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6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6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7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7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57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7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7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7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7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7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57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7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8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8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8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58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58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585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586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587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588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589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7590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59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59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59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59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59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759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59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59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59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60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60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760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60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60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60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60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60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760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1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1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1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1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61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615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616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617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618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619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62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2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2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2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2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2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62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2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2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2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3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3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3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3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3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3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3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3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63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4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4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4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4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64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4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4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4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4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4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65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51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52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53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54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55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656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57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58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59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60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61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662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6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6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6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6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66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66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6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7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7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7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7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67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7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7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7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7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7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8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8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8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8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8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8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8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8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8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8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9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9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9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9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9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9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9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9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9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699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700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701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702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703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7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705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706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707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708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709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7710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711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712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713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714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715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16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1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1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1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2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2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7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2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2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2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2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2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72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29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30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31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32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33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73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35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36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37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38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739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74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74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74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74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74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774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774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4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4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4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5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5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5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5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5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5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5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5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75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5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77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7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7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7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7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7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77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7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8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8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8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78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78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79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79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8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815" name="Text Box 1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816" name="Text Box 1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817" name="Text Box 13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818" name="Text Box 1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29845</xdr:rowOff>
    </xdr:to>
    <xdr:sp>
      <xdr:nvSpPr>
        <xdr:cNvPr id="7819" name="Text Box 2"/>
        <xdr:cNvSpPr txBox="1"/>
      </xdr:nvSpPr>
      <xdr:spPr>
        <a:xfrm>
          <a:off x="2400935" y="1866900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782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21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22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23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24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25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826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27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28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29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30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31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832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33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34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35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36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37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838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39" name="Text Box 1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40" name="Text Box 1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41" name="Text Box 13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42" name="Text Box 1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152400</xdr:rowOff>
    </xdr:to>
    <xdr:sp>
      <xdr:nvSpPr>
        <xdr:cNvPr id="7843" name="Text Box 2"/>
        <xdr:cNvSpPr txBox="1"/>
      </xdr:nvSpPr>
      <xdr:spPr>
        <a:xfrm>
          <a:off x="2400935" y="1866900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123825</xdr:rowOff>
    </xdr:to>
    <xdr:sp>
      <xdr:nvSpPr>
        <xdr:cNvPr id="7844" name="Text Box 4"/>
        <xdr:cNvSpPr txBox="1"/>
      </xdr:nvSpPr>
      <xdr:spPr>
        <a:xfrm>
          <a:off x="2400935" y="186690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845" name="Text Box 1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846" name="Text Box 1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847" name="Text Box 13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848" name="Text Box 1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114935</xdr:rowOff>
    </xdr:to>
    <xdr:sp>
      <xdr:nvSpPr>
        <xdr:cNvPr id="7849" name="Text Box 2"/>
        <xdr:cNvSpPr txBox="1"/>
      </xdr:nvSpPr>
      <xdr:spPr>
        <a:xfrm>
          <a:off x="2400935" y="2009775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10</xdr:row>
      <xdr:rowOff>85725</xdr:rowOff>
    </xdr:to>
    <xdr:sp>
      <xdr:nvSpPr>
        <xdr:cNvPr id="7850" name="Text Box 4"/>
        <xdr:cNvSpPr txBox="1"/>
      </xdr:nvSpPr>
      <xdr:spPr>
        <a:xfrm>
          <a:off x="2400935" y="20097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5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5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5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5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5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785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5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5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5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6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786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786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86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86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86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86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786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786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7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7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7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7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7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875" name="Text Box 1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876" name="Text Box 1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877" name="Text Box 13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878" name="Text Box 1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29210</xdr:rowOff>
    </xdr:to>
    <xdr:sp>
      <xdr:nvSpPr>
        <xdr:cNvPr id="7879" name="Text Box 2"/>
        <xdr:cNvSpPr txBox="1"/>
      </xdr:nvSpPr>
      <xdr:spPr>
        <a:xfrm>
          <a:off x="2400935" y="2228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8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8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8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8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8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8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88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8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8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8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9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9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9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9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9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9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9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9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89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90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90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90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90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90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05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06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07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08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09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910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11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12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13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14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15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916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17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18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19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20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21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922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23" name="Text Box 1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24" name="Text Box 1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25" name="Text Box 13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26" name="Text Box 1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29210</xdr:rowOff>
    </xdr:to>
    <xdr:sp>
      <xdr:nvSpPr>
        <xdr:cNvPr id="7927" name="Text Box 2"/>
        <xdr:cNvSpPr txBox="1"/>
      </xdr:nvSpPr>
      <xdr:spPr>
        <a:xfrm>
          <a:off x="2400935" y="2771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0</xdr:rowOff>
    </xdr:from>
    <xdr:to>
      <xdr:col>5</xdr:col>
      <xdr:colOff>190500</xdr:colOff>
      <xdr:row>14</xdr:row>
      <xdr:rowOff>0</xdr:rowOff>
    </xdr:to>
    <xdr:sp>
      <xdr:nvSpPr>
        <xdr:cNvPr id="7928" name="Text Box 4"/>
        <xdr:cNvSpPr txBox="1"/>
      </xdr:nvSpPr>
      <xdr:spPr>
        <a:xfrm>
          <a:off x="2400935" y="2771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2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3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3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3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3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93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3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3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3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3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3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4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4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4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4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4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4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4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4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4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4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5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5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5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5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5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5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5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5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5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959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960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961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962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7963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6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965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966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967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968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7969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7970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971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972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973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974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7975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76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77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78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79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80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81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98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8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8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8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8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8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98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89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90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91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92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93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99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95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96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97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98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7999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0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800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800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800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800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800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800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0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0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0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1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1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1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1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1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1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1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1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801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1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2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2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2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2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802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2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2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2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2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2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803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3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3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3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3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3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803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3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3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3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4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804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804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43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44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45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46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47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804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49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50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51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52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53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80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55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56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57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58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59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80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061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062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063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064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065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8066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067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068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069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070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071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072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073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074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075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076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077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79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80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81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82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83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80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85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86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87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88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89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80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91" name="Text Box 1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92" name="Text Box 1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93" name="Text Box 13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94" name="Text Box 1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47625</xdr:rowOff>
    </xdr:to>
    <xdr:sp>
      <xdr:nvSpPr>
        <xdr:cNvPr id="8095" name="Text Box 2"/>
        <xdr:cNvSpPr txBox="1"/>
      </xdr:nvSpPr>
      <xdr:spPr>
        <a:xfrm>
          <a:off x="2400935" y="3133725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809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097" name="Text Box 1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098" name="Text Box 1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099" name="Text Box 13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100" name="Text Box 1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104775</xdr:rowOff>
    </xdr:to>
    <xdr:sp>
      <xdr:nvSpPr>
        <xdr:cNvPr id="8101" name="Text Box 2"/>
        <xdr:cNvSpPr txBox="1"/>
      </xdr:nvSpPr>
      <xdr:spPr>
        <a:xfrm>
          <a:off x="2400935" y="3276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17</xdr:row>
      <xdr:rowOff>57150</xdr:rowOff>
    </xdr:to>
    <xdr:sp>
      <xdr:nvSpPr>
        <xdr:cNvPr id="8102" name="Text Box 4"/>
        <xdr:cNvSpPr txBox="1"/>
      </xdr:nvSpPr>
      <xdr:spPr>
        <a:xfrm>
          <a:off x="2400935" y="3276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103" name="Text Box 1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104" name="Text Box 1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105" name="Text Box 13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106" name="Text Box 1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57150</xdr:rowOff>
    </xdr:to>
    <xdr:sp>
      <xdr:nvSpPr>
        <xdr:cNvPr id="8107" name="Text Box 2"/>
        <xdr:cNvSpPr txBox="1"/>
      </xdr:nvSpPr>
      <xdr:spPr>
        <a:xfrm>
          <a:off x="2400935" y="3314700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108" name="Text Box 4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109" name="Text Box 1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110" name="Text Box 1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111" name="Text Box 13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112" name="Text Box 1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28575</xdr:rowOff>
    </xdr:to>
    <xdr:sp>
      <xdr:nvSpPr>
        <xdr:cNvPr id="8113" name="Text Box 2"/>
        <xdr:cNvSpPr txBox="1"/>
      </xdr:nvSpPr>
      <xdr:spPr>
        <a:xfrm>
          <a:off x="2400935" y="33147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11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1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1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1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1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1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2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2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2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2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2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2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2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2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2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2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3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3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3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3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3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3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3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3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3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3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4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4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4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4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4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4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4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4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4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4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5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5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5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5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5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5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5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5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5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5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6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6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6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6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6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6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6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6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6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6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7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7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7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17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17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8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8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8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8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8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8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8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8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8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8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9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9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9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9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9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9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9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9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9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9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0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0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0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0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20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0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0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0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0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0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21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1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1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1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1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1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21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1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1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1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2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2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22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2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2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2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2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2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22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2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3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3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3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23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23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3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3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3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3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3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4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4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4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4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4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4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4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4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4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4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5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5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5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53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54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55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56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57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5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5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6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6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6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6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6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65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66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67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68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69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7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71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72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73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74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75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7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77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78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79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80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81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8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83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84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85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86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87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8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89" name="Text Box 1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90" name="Text Box 1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91" name="Text Box 13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92" name="Text Box 1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29210</xdr:rowOff>
    </xdr:to>
    <xdr:sp>
      <xdr:nvSpPr>
        <xdr:cNvPr id="8293" name="Text Box 2"/>
        <xdr:cNvSpPr txBox="1"/>
      </xdr:nvSpPr>
      <xdr:spPr>
        <a:xfrm>
          <a:off x="2400935" y="4038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829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9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9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9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9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9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0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0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0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0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1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1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1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2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2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2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2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2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3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3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3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3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3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3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3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3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3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3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4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4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4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4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4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4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4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4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4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4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5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5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5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35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35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5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5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5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5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5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36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6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6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6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6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6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36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6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6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6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7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7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37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7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7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7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7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7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37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7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8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8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8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8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38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8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8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8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8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8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39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9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9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9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9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9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39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9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9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39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0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0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40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0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0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0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0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0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40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0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1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1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1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841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841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1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1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1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1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1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2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2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2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2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2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2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2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2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2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2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3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3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3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3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3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3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3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3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3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3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4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4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4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4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4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4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4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4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4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4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5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5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5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5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5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5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5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5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5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5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6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6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6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6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6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6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6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6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6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6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7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7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7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847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47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7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7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7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7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7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48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8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8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8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8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8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48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8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8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8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9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9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49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9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9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9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9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9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49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49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0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0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0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0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50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0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0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0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0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0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51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1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1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1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1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1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51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1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1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1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2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2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52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2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2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2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2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2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52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2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3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3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3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853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853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3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3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3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3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3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4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4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4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4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4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4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4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4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4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4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5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5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5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5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5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5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5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5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5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5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6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6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6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6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6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6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6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6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6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6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7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7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7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7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7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7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7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7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7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7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8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8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8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8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8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8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8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8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8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8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9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9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9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859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859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595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596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597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598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599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00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01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02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03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04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05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06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07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08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09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10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11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12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13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14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15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16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17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18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19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20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21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22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23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24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25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26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27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28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29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30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31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32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33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34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35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36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37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38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39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40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41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42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43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44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45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46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47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48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49" name="Text Box 1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50" name="Text Box 1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51" name="Text Box 13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52" name="Text Box 1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38735</xdr:rowOff>
    </xdr:to>
    <xdr:sp>
      <xdr:nvSpPr>
        <xdr:cNvPr id="8653" name="Text Box 2"/>
        <xdr:cNvSpPr txBox="1"/>
      </xdr:nvSpPr>
      <xdr:spPr>
        <a:xfrm>
          <a:off x="2400935" y="49339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0</xdr:rowOff>
    </xdr:from>
    <xdr:to>
      <xdr:col>5</xdr:col>
      <xdr:colOff>190500</xdr:colOff>
      <xdr:row>26</xdr:row>
      <xdr:rowOff>9525</xdr:rowOff>
    </xdr:to>
    <xdr:sp>
      <xdr:nvSpPr>
        <xdr:cNvPr id="8654" name="Text Box 4"/>
        <xdr:cNvSpPr txBox="1"/>
      </xdr:nvSpPr>
      <xdr:spPr>
        <a:xfrm>
          <a:off x="2400935" y="4933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5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5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5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5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5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66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6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6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6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6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6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66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6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6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6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7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7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67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7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7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7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7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7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67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7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8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8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8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8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68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8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8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8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8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8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69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9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9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9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9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9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69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9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9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69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0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0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0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0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0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0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0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0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0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0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1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1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1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1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1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1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1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1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1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1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2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2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2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2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2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2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2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2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2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2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3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3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3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3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3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3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3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3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3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3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4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4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4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4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4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4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4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4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4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4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5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5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5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5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5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5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5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5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5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5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6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6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6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6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6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6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6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6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6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6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7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7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7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77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77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7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7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7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7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7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78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8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8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8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8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8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78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8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8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8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9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9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79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9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9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9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9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9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79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79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0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0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0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0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80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0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0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0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0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0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81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1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1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1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1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1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81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1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1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1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2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2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82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2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2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2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2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2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82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2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3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3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3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83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83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35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36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37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38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39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4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41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42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43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44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45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4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47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48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49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50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51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5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53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54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55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56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57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5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59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60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61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62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63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6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65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66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67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68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69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7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71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72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73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74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75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7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77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78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79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80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81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8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83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84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85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86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87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8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89" name="Text Box 1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90" name="Text Box 1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91" name="Text Box 13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92" name="Text Box 1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9525</xdr:rowOff>
    </xdr:to>
    <xdr:sp>
      <xdr:nvSpPr>
        <xdr:cNvPr id="8893" name="Text Box 2"/>
        <xdr:cNvSpPr txBox="1"/>
      </xdr:nvSpPr>
      <xdr:spPr>
        <a:xfrm>
          <a:off x="2400935" y="54197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89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9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9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9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9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9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0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0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0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0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0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0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0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0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0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0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1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1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1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1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1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1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1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1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1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1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2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2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2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2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2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2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2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2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2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2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3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3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3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3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3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3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3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3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3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3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4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4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4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4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4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4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4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4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4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4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5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5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5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95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95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5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5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5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5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5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96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6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6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6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6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6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96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6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6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6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7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7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97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7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7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7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7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7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97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7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8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8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8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8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98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8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8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8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8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8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99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9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9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9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9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9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899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9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9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899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0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0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0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0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0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0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0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0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0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0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1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1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1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1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1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1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1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1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1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1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2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2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2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2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2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2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2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2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2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2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3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3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3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3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3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3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3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3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3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3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4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4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4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4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4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45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46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47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48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49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50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51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52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53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54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55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56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57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58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59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60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61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62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63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64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65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66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67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68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69" name="Text Box 1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70" name="Text Box 1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71" name="Text Box 13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72" name="Text Box 1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38735</xdr:rowOff>
    </xdr:to>
    <xdr:sp>
      <xdr:nvSpPr>
        <xdr:cNvPr id="9073" name="Text Box 2"/>
        <xdr:cNvSpPr txBox="1"/>
      </xdr:nvSpPr>
      <xdr:spPr>
        <a:xfrm>
          <a:off x="2400935" y="5619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0</xdr:rowOff>
    </xdr:from>
    <xdr:to>
      <xdr:col>5</xdr:col>
      <xdr:colOff>190500</xdr:colOff>
      <xdr:row>30</xdr:row>
      <xdr:rowOff>9525</xdr:rowOff>
    </xdr:to>
    <xdr:sp>
      <xdr:nvSpPr>
        <xdr:cNvPr id="9074" name="Text Box 4"/>
        <xdr:cNvSpPr txBox="1"/>
      </xdr:nvSpPr>
      <xdr:spPr>
        <a:xfrm>
          <a:off x="2400935" y="5619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7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7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7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7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7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08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8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8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8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8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8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08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8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8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8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9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9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09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9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9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9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9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9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09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09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0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0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0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0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10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0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0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0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0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0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11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1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1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1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1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1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11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1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1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1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2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2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12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2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2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2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2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2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12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2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3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3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3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13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13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3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3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3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3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3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4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4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4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4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4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4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4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4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4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4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5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5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5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5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5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5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5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5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5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5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6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6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6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6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6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6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6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6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6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6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7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7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7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7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7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7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7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7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7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7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8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8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8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8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8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8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8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8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8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8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9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9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9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9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19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9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9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9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9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19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0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0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0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0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0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0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0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0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0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0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1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1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1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1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1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1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1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1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1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1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2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2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2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2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2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2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2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2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2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2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3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3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3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3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3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3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3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3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3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3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4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4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4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4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4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4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4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4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4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4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5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5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5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5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5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5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5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5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5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5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6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6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6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6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6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6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6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6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6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6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7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7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7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7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7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7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7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7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7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7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8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8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8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8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8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8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8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8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8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8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9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9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9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9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9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9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29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9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9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29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0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0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30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0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0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0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0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0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30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0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1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1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1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31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31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1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1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1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1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1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2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3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31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32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33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34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35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933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3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3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3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4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34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34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34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34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34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34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34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34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4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5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5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5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35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35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355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356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357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358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5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6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6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6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36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36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36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37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7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83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84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85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86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387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938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38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39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39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39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39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939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95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96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97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98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399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40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40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40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40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40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40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940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0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0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0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1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41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41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1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1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1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1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1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41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1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2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2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2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42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42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2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2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2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2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42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43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3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3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3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3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3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943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3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3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3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4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44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944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4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94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4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5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5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5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45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45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5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5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5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5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45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46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6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6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6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6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46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946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467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468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469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470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471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9472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7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7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7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7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47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947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479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480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481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482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483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9484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485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486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487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488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489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9490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9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9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9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9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49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949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49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49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49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50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50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950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03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04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05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06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07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9508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0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1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1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1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1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951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51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51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51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51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51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952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21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22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23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24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525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9526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2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2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2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3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53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953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53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53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53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53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53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953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53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54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54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54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54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954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4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4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4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4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54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955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551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552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553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554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555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9556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5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5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5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6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56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956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6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6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6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6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56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956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6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7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7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7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57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957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7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7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7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7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57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58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8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8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8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8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58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58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87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88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89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90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591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592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93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94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95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96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597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598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599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600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601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602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603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9604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0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0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0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0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0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961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1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1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1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1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1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961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1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1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1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2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2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962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2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2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2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2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62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962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63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3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4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4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4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4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64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645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646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647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648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649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965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65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65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65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65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65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66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66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66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6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6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6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6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66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66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669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670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671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672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7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8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8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69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69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69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697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698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699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700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9701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970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70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70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70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70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970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970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70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71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71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71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971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71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1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1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1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1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971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972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2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2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2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2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72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72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2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2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2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3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3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73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3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3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3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3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3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73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3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4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4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4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74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74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4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4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4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4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4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975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5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5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5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5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975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975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5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5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5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6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976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976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6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7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7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7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7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7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977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978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781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782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783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784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9785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9786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8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8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8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9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979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979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793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794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795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796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9797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9798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799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800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801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802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9803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9804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80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80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80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80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980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981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1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1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1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1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1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981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17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18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19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20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21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9822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2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2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2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2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2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982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2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3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3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3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983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983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35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36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37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38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9839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9840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4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4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4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4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984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984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84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84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84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85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985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985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85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85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85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85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985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985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5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6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6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6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986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986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865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866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867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868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9869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9870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7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7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7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7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987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987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7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7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7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8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88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988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8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8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8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8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88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988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8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9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9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9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89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89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9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9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9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9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89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990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01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02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03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04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905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906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907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908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909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910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911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912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13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14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15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16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9917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9918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1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2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2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2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2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992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2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2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2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2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2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993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3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3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3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3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3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993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3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3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3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4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994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994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4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4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4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4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4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994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4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5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5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5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5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995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5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5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5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5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5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996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6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6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6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6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6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996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6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6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6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7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997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997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7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7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7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7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7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997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7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8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8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8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998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998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98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98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98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98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998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999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9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9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9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9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999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999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99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99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999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0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0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000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00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00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00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00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00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000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0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1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1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1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1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001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1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1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1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1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01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002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02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02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02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02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02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002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2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2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2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3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03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03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3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3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3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3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03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003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3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4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4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4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0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4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5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5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5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5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05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055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056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057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058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059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006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06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006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06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06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06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07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07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007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7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7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7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7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07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07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079" name="Text Box 14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080" name="Text Box 15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081" name="Text Box 16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082" name="Text Box 17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08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008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8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9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9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9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09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009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0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1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1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1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107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108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109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110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111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011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11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11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11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11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11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011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1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2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2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2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12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012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2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2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2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2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12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013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3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3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3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3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13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013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3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3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3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4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14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014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4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4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4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4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14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014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4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5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5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5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15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15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5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5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5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5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5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16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1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1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6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6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6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7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17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17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7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7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7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7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17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017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7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8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8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8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18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18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1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1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191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192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193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194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195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0196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19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19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19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20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20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20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203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204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205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206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207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0208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209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210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211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212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213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0214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21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21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21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21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21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22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22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22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22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22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22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022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227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228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229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230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231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0232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23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23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23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23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23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23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23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24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24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24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24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024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24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24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24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24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24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025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5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5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5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5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25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025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257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258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259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260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261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0262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6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6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6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6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26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026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6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7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7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7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7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027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7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7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7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7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27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028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8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8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8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8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8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028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8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8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8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9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29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029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9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9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9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9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29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029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29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30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30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30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30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30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30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30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30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30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30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031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311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312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313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314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315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0316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17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18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19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20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321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0322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23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24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25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26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327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0328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2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3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3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3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3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33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3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3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3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3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3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34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4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4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4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4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4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34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4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4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4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5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35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35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35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35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35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35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3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36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36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369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370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371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372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373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037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37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038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38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38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38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38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38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038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8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8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8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9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39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39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393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394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395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396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39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39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39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40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40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040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40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040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4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41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42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421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422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423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424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425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042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42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42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42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43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43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043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33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34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35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36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437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043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3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4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4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4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44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044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4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4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4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4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44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045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5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5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5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5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45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045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5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5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5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6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46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046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6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6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6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6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46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46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6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7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7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7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7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47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7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7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7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7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47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48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8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8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8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8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48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48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87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88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89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90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491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0492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9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9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9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9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49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49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49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0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0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0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0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50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505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506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507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508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509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0510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51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51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51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51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51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51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517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518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519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520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521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0522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523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524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525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526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527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0528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2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3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3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3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53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53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3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3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3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3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3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054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41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42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43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44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45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0546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4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4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4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5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5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55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5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05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59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60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61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62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563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0564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6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6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6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6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56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57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57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57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57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57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57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057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57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57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57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58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58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058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8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8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8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8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58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058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589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590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591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592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593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0594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9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9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9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9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59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060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60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60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60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60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60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060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60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60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60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61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61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061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1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1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1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1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61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61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1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2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2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2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62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062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25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26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27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28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629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0630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31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32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33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34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635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0636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37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38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39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40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641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0642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4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4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4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4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4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64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4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5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5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5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5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65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5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5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5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5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5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66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6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6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6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6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66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66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66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66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66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67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67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6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6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683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684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685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686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687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068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8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9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9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9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069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069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9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9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9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9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9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070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0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0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0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0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0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70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707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708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709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710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071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071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1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1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1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2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072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072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72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2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3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3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3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73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073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735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736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737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738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0739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074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74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74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74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74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074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074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4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4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4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5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075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075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5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5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5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5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075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075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5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6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6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6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076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076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6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6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6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6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076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077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7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7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7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7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7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077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7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7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7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8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078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078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8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8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8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8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8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78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8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9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9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9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79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79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9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9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9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9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79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80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80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80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80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80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080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080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0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0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0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1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81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81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1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1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1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1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81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81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819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820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821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822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0823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0824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2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2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2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2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82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83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831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832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833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834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0835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0836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837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838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839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840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0841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0842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4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4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4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4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84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84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4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5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5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5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5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085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55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56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57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58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59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0860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6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6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6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6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6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86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6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6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6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7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087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087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73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74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75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76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0877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0878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7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8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8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8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088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88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88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88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88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88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088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089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89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89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89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89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089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089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89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89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89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90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90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090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903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904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905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906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0907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0908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90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91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91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91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091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091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91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91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91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91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091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092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2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2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2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2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092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092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2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2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2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3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093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093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3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3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3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3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093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093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39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40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41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42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0943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0944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45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46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47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48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0949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0950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51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52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53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54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0955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0956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5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5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5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6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6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96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6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6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6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6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6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96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6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7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7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7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7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97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7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7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7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7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097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098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8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8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8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8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8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098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8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8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8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9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9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099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9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9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9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9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9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099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099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0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0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0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0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100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0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0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0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0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0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101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1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1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1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1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1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01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1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1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1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2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2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02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2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2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2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2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2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102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2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3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3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3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3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03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3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3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3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3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3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04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4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4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4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4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04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104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4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4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4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5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5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05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5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5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5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5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05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05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5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6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6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6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06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106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6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6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6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6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106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07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7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7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7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7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07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07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7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7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7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8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8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08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8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8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8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8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08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08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08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09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09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09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09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109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9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9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9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9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09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110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0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0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0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0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0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10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0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0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0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1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1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11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1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1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1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1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1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111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1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2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2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2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2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112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25" name="Text Box 14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26" name="Text Box 15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27" name="Text Box 16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28" name="Text Box 17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2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3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3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3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3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13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3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3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3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3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3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114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4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4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4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4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4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114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4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4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4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5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5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15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5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5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5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5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5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15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5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6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6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6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6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116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6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6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6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6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6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117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7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7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7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7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7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17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7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7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7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8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118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118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8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8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8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8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118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118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8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9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9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9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119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119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195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196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197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198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199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00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01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02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20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120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0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1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1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1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1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1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1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1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1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1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1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2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22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122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27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28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29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30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231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1232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23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123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3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24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2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2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251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252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253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254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255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5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5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5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5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6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6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6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6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6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6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6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6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6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6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7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7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7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7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7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7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7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7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7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7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8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8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8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8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8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8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8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8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8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8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9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9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9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9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9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9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9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29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29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29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30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30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30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30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130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30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30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30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30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30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31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31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31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31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31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31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131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1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1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1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2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32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132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2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2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2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2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32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132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2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3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3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3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33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33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3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3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3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3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3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34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4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4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4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4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4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34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4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4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4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5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5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35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5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5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5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5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5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35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5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6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6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6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36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36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6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6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6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6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36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37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7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7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7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7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37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137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7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7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7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8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38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138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8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8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8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8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38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138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389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390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391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392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393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1394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395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396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397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398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399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40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401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402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403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404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405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1406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407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408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409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410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411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12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13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14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15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16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17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41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19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20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21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22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23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42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25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26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27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28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29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43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3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3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3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3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43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43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43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43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43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44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44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144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443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444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445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446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447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144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44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45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45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45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45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145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55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56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57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58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59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60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61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62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46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146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6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7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7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7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7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47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7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7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7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7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47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48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48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148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87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88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89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90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491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1492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49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149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49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50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50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51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511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512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513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514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515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51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1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1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1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2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2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52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2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2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2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2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2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52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2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3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3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3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3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53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3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3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3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3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3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54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4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4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4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4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4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54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4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4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4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5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5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55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5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5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5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5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55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55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5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6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6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6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56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156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6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6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6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6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56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57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7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7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7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7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57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157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7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7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7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8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58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158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8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8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8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8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58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158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8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9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9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9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59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59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9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9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9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9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9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60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0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0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0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0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0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60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0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0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0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1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1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61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1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1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1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1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1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61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1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2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2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2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62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62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2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2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2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2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62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63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3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3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3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3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63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163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3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3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3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4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64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164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4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4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4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4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64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164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649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650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651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652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653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1654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655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656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657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658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659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66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661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662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663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664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665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1666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667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668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669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670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671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72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73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74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75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76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77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67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79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80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81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82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83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68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85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86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87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88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89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69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9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9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9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9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69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69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6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6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6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17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17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703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704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705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706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1707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1708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70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71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71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71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171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171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1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1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1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1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1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172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17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2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2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2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3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3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173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17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17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39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40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41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42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43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74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45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46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47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48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49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75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51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52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53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54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55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75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57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58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59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60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61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1762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763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764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765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766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767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768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769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770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771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772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773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77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75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76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77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78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79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78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81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82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83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84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85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78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87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88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89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90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1791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79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93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94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95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96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1797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1798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799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800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801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802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1803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804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805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806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807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808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1809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181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1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1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1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1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1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1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1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1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1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2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2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2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182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182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2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2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2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2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2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83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3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3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3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3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3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83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837" name="Text Box 14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838" name="Text Box 15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839" name="Text Box 16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840" name="Text Box 17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184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184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47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48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49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50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1851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1852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5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185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8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86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87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871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872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873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874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1875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87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7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7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7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8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8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88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8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8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8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8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8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88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8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9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9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9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9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89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9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9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9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9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89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90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0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0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0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0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0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90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0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0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0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1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1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91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1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1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1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1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191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191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91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92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92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92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192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192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25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26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27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28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1929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1930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3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3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3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3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193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193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19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19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4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4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4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4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194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194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4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5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5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5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95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95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5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5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5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5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95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96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9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6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6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6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7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197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197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7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7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7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7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197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197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7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8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8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8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198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198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8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8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8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8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198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199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9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9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9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9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199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199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997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998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1999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000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001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2002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00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00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00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00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00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200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09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10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11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12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13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01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15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16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17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18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19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02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21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22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23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24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025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02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027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028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029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030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031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2032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033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034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035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036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037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38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39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40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41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42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43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04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45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46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47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48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49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05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5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5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5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5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5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05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5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5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5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6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06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06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6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6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6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6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06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206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069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070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071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072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073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2074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07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07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07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07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07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208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08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08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08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08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08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08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08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08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8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9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9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9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09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09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09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09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09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09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09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0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0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0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0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0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0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0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0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0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0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1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11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11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11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211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1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2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2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2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12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12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2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13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13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13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137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138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139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140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141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4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4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4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4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4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4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4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4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5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5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5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5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5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5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5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5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5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5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6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6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6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6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6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6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6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6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6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6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7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7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7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7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7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7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7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7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7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7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8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8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8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18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18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85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86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87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88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189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19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9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9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9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9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19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19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19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19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19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20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20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220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20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20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20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20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20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20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0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1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1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1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21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21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22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2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2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2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2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2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222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2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2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2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3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3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23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3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3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3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3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3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23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3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4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4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4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4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24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4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4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4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4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24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25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2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2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57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58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59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60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261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2262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6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6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6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6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26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226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6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7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7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7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7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227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275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276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277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278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279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2280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281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282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283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284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285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28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287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288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289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290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291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2292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293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294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295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296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297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298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299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00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01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02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03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30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05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06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07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08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09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31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1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1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1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1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1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31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1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1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1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2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32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32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32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32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32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32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32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232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329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330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331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332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333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2334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33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33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33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33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33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234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4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4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4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4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4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4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4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4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4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5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5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5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35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35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5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5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5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5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5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36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6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6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6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6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36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36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37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237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237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7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8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8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8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8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38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8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39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39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39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397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398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399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400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2401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40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0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0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0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0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0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40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0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1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1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1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1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41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1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1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1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1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1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42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2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2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2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2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2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42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2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2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2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3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3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43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3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3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3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3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3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43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3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4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4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4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244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244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445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446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447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448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2449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45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51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52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53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54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2455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2456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5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5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5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6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246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246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6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6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6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6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46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46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6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7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7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7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47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47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4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4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4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24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8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8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8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9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9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49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9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9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9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9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9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49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49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50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50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50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50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50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50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50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50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50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250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251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1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1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1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1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251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251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17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18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19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20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2521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2522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2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2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2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2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252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252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2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3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3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3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53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253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535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536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537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538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2539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2540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541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542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543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544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545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54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547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548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549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550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551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2552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553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554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555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556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557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58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59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60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61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62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63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56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65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66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67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68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69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57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7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7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7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7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7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57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7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7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7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8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58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58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5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5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5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5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25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25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589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590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591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592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2593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2594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5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5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5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5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25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26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0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0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0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0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0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260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0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0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0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1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1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261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1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1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1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1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1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261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1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2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2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2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262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262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25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26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27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28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29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63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31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32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33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34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35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63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37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38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39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40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41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64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43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44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45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46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47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2648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49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50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51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52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53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54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55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56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57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58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59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66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61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62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63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64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65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66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67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68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69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70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71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67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73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74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75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76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2677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67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79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80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81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82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2683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2684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85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86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87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88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2689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90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9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9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9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9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269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269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697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698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699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00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01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02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03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04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05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06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07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08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09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10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11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12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13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14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15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16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17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18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19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20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21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22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23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24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25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26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27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28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29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30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31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32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33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34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35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36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37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38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39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40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41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42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43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44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45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46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47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48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49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50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51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52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53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54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2755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2756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5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5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5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6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6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76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6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6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6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6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6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76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6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7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7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7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7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77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7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7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7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7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7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78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8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8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8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8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8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78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8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8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8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9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9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79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9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9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9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9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9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79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79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0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0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0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0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80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0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0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0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0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0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81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1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1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1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1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281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281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1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1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1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2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2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2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2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2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2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2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2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2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2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3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3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3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3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3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3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3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3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3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3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4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4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4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4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4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4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4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4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4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4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5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5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5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5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5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5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5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5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5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5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6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6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6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6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6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6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6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6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6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6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7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7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7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7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7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287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287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7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7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7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8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8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88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8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8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8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8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8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88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8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9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9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9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9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89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9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9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9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9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89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90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0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0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0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0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0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90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0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0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0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1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1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91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1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1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1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1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1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91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1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2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2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2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2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92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2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2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2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2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2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93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3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3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3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3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293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293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3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3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3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4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4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4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4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4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4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4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4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4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4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5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5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5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5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5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5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5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5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5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5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6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6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6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6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6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6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6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6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6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6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7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7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7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7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7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7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7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7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7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7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8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8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8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8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8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8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8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8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8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8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9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9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9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9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9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299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299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2997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2998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2999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00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01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02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03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04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05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06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07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08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09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10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11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12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13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14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15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16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17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18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19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20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21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22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23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24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25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26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27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28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29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30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31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32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33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34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35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36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37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38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39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40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41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42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43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44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45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46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47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48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49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50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51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52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53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54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3055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3056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5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5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5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6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6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06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6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6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6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6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6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06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6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7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7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7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7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07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7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7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7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7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7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08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8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8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8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8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8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08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8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8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8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9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9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09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9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9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9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9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9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09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09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0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0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0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0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10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0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0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0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0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0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11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1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1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1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1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311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311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1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1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1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2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2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2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2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2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2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2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2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2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2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3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3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3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3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3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3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3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3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3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3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4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4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4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4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4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4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4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4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4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4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5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5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5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5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5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5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5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5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5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5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6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6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6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6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6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6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6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6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6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6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7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7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7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7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7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7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7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7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7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7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8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8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8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8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8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8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8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8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8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8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9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9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9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9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19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9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9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9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9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19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20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0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0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0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0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0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20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0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0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0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1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1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21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1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1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1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1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1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21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1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2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2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2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2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22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2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2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2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2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2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23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3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3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3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3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323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323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3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3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3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4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4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4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4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4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4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4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4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4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4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5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5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5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5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5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5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5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5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5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5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6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6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6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6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6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6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6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6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6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6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7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7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7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7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7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7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7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7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7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7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8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8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8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8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8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8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8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8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8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8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9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9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9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9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9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9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29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9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9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29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0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0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0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0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0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0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0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0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0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0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1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1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1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1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1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1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1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1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1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1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2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2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2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2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2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2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2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2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2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2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3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3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3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3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3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3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3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3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3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3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4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4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4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4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4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4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4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4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4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4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5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5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5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5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5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335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335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5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5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5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6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6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36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6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6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6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6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6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36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6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7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7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7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7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37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7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7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7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7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7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38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8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8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8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8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8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38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8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8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8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9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9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39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9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9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9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9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9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39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39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0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0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0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0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40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0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0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0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0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0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41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1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1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1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1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341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341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1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1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1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2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2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2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2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2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2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2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2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2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2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3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3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3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3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3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3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3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3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3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3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4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4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4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4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4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4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4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4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4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4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5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5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5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5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5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5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5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5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5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5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6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6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6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6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6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6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6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6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6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6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7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7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7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7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7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347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347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7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7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7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8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8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48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8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8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8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8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8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48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8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9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9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9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9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49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9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9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9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9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49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50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0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0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0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0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0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50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0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0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0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1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1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51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1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1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1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1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1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51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1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2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2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2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2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52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2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2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2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2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2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53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3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3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3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3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353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353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37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38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39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40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41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42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43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44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45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46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47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48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49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50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51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52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53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54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55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56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57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58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59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60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61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62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63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64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65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66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67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68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69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70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71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72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73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74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75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76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77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78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79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80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81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82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83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84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85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86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87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88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89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90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91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92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93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94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3595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3596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97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98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599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00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01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02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03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04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05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06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07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08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09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10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11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12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13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14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15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16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17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18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19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20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21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22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23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24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25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26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27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28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29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30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31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32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33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34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35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36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37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38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39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40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41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42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43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44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45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46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47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48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49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50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51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52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53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54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3655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3656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57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58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59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60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61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662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63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64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65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66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67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668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69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70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71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72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73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674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75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76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77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78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79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680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81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82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83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84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85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686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87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88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89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90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91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692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93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94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95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96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97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698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699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00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01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02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03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704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05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06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07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08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09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710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11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12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13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14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3715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3716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1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1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1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2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2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2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2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2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2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2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2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2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2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3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3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3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3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3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3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3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3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3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3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4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4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4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4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4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4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4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4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4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4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5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5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5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5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5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5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5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5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5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5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6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6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6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6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6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6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6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6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6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6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7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7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7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7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7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7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7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7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7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7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8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8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8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8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8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8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8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8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8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8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9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9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9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9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79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9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9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9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9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79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0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0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0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0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0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0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0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0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0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0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1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1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1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1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1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1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1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1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1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1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2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2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2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2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2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2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2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2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2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2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3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3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3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3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3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3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3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3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3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3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4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4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4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4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4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4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4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4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4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4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5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5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5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5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5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5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5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5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5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5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6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6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6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6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6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6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6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6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6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6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7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7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7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7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7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7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7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7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7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7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8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8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8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8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8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8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8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8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8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8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9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9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9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9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9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389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389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89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89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89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0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39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39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13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14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15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16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17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391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1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2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2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2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392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392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2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2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2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2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392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393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3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3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3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3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93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393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3937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3938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3939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3940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394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394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4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4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4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5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395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395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395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9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39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65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66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67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68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3969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397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397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397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397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397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397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397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7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7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7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8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398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398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8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8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8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8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398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398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8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9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9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9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399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399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39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40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00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00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00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00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00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400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0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0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0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1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01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01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1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1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1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1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1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01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1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2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2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2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02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02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2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2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2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2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02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403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3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3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3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3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03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403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3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3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3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4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04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404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4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4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4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4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04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404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049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050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051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052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053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4054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5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5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5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5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05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06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061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062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063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064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065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4066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067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068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069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070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071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4072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7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7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7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7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7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07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07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08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08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08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08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408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085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086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087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088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089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4090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09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09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09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09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09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09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09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09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09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10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10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410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103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104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105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106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107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4108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10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11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11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11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11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11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11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11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11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11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11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412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12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12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12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12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12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412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2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2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2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3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13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13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133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134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135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136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137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4138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3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4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4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4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14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414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4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4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4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4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14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15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5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5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5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5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15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15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5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5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5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6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16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16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6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6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6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6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16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16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69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70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71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72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173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174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75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76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77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78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179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180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81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82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83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84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185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4186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8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8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8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9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9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19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9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9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9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9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9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19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19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20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20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20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20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20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20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20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20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20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20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21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1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1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1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1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1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22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2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27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28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29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30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31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423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23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423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23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24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24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24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24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424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4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4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4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4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24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25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251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252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253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254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25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426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26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426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2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27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27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79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80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81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82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283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428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28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28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28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28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28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429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9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9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9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9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29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429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29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29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29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30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30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430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30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30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30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30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30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430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0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1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1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1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31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431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1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1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1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1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31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432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2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2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2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2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32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32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2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2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2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3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3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33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3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3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3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3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33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33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3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43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4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4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4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4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34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435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5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5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5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5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35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435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5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5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5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6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36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436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363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364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365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366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367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4368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3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3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375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376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377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378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379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4380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381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382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383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384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385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4386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8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8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8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9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39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39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39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39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39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39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39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439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399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400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401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402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403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4404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0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0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0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0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0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41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41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41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41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41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41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441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417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418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419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420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421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4422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2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2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2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2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42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42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42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43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43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43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43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443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43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43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43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43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43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444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4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4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4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4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44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44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447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448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449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450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451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4452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5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5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5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5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45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445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5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6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6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6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6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46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47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7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7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7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7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47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47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7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7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7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8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48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48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83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84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85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86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487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488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89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90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91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92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493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494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95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96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97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98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499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4500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0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0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0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0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0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50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0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0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0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1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1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51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1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1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1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1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1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51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1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2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2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2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52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52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2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2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2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2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2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453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3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3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3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3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3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453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3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3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3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4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4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454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4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4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4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4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4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454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4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5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5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5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5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455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5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5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5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5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5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56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6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6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6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6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6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56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6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6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6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7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57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57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7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7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7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7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57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57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7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8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8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8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8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58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8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8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8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8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58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459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9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9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9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9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9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59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9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9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59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60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60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60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60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60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60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60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60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60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60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61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61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61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61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61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1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1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1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1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61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62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2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2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2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2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2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63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3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63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37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38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39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40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41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464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64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464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64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65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65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65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65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465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5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5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5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5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65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66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661" name="Text Box 14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662" name="Text Box 15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663" name="Text Box 16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664" name="Text Box 17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66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467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67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467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6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68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68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89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90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91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92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693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469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69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69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69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69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469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470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70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70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70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70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470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47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07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08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09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10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4711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4712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1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1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1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1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471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471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1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2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2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2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472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472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2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2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2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2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72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473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3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3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3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3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73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73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3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3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3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4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4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74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4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4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4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4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474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474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4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5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5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5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475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475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55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56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57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58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4759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4760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6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6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6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6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476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476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47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47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773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774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775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776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4777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4778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7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8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8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8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478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78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785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786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787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788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4789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4790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791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792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793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794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4795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4796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7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7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7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8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8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8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80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80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80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80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80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480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809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810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811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812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4813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4814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81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81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81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81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481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82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82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82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82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82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482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482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82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82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82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83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483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483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3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3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3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3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83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83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839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840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841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842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4843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4844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4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4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4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4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484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485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5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5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5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5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5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485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5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5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5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6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486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486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6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6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6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6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6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86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6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7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7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7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87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87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7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7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7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7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87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88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8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8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8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8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488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88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8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8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8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9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89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89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93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94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95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96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897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898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99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00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01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02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03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904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905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906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907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908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4909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4910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1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1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1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1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1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91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1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1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1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2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2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92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2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2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2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2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2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92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2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3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3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3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493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493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3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3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3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3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3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94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9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951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952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953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954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4955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495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5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5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5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6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496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496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96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96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96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96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496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496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6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7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7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7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497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497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975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976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977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4978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7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8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8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8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498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498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498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499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499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99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0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0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00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003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004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005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006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007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00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00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01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01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01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01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01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15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16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17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18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019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0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21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22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23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24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025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5026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2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2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2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3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03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03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3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3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3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3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03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503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3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4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4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4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04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04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4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4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4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4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04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05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5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5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5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5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5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05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5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5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5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6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06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06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6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6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6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6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06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06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6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7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7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7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07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507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7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7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7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7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07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508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8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8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8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8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08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508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087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088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089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090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091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5092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9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9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9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9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09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509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099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100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101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102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103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5104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105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106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107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108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109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5110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11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11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11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11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11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511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1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1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1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2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2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512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23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24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25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26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27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5128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2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3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3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3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3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13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3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3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3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3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13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514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41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42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43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44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145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5146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4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4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4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5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15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15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15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15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15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15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15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515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15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16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16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16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16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516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6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6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6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6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16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517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171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172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173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174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175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5176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7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7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7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8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18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518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8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8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8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8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18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518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8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9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9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9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19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519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9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9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9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98" name="文本框 860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19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20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20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20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20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20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20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520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207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208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209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210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211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5212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13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14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15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16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217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218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19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20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21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22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223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5224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2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2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2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2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2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523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3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3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3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3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3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523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3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3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3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4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4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524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4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4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4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4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24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524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4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5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5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5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25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2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2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265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266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267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268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269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27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27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27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27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27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28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28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28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8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8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8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8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28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28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289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290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291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292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29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29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29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30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30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30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30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30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0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31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31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31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317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318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319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320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321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32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32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32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32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32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32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32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29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30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31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32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333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33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35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36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37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38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339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5340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4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4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4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4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34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34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4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4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4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5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35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535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35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5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6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6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6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6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36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6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6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6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6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6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37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7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7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7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7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37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37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7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7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7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8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38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38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8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8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8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8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38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538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8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9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9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9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39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539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9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9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9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9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39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540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401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402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403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404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405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5406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40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40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40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41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541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541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413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414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415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416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417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5418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419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420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421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422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423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5424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2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2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2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2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542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543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3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3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3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3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3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543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37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38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39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40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41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5442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4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4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4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4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4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44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4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5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5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5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545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545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55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56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57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58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5459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5460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6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6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6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6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46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46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46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46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46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47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47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547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47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47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47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47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47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547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7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8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8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8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548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548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485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486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487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488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5489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5490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9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9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9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9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549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549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49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49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49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50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50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550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50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50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50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50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50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550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0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1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1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1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51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51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1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1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1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1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51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552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21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22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23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24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5525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5526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27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28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29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30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531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532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33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34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35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36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5537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5538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3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4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4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4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4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554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4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4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4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4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4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555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5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5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5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5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5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555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5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5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5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6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556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556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6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6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6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6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6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556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6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7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7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7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7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557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7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7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7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7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7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558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8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8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8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8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8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558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8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8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8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9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59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559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59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59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59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59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59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559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59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0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0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0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0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560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0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0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0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0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0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561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1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1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1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1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1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61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1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1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1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2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2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562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62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62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62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62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562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562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2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3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3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3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3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563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3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3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3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3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563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564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4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4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4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4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564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564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4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4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4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5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565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565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5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5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5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5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565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565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5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6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6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6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6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66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6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6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6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6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6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67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7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7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7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7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7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567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67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67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67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68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68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568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8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8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8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8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8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68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8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9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9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9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69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69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9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9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9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9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69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570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0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0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0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0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0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570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07" name="Text Box 14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08" name="Text Box 15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09" name="Text Box 16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10" name="Text Box 17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1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1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1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1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1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71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1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1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1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2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2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572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2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2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2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2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2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572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2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3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3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3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3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73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3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3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3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3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3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74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4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4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4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4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4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574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4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4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4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5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5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575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5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5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5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5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5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75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5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6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6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6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576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576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6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6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6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6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576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577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7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7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7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7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577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577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77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77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77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78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78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78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78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78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78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79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79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79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79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79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79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79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79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79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79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0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0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80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80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80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0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1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1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1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581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581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81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82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8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8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8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833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834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835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836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5837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83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3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4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4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4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4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84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4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4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4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4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4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85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5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5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5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5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5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85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5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5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5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6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6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86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6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6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6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6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6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86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6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7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7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7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7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87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7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7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7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7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587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588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8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8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8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8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588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88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8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8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8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9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589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589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9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9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9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9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589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589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9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90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90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90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90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90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0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0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0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0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0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591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1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1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1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1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91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91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1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1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1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2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92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92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2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2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2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2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2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92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2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3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3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3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3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93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3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3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3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3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3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94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4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4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4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4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594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594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4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4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4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5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595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595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5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5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5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5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595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595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5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6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6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6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596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596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6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6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6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6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96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597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971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972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973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974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5975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5976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5977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5978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5979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5980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5981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598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983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984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985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986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5987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5988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989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990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991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992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5993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5994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5995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5996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5997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5998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5999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00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0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0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0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0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0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00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0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0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0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1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1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01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13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14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15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16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017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01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0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0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0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0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0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60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025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026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027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028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029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6030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03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03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03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03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03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603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3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3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3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4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4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4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4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4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04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605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5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5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5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5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5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05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5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5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5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6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6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06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06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606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6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7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7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7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07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607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07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608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0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8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9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09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09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093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094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095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096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097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09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09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0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0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0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0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10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0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0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0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0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0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11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1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1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1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1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1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11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1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1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1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2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2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12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2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2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2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2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2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12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2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3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3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3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3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13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3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3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3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3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13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14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14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14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14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14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14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614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4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4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4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5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15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15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5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5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5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5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15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615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5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6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6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6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16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616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6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6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6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6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16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17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7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7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7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7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7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17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8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8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18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8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8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8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8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8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18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8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9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9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9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9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19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9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9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9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9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19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20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20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20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20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20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20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20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0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0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0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1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1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21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13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14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15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16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217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6218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1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2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2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2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22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22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2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2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2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2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22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23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231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232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233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234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235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6236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237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238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239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240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241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24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243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244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245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246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247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6248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249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250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251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252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253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54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55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56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57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58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59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26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6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6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6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6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6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26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6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6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6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7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7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27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73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74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75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76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277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27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27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28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28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28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28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628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285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286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287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288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289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6290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29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29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29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29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29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629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29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29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29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0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0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30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0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0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0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0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0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30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0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1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1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1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1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31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1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1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1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1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31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32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21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22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23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24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25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32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27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28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29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30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31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33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33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34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35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36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37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33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39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40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41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42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43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6344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45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46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47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48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49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50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5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5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5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5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5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35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57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58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59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60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61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36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63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64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65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66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67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36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69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70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71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72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373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37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75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76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77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78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379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6380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81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82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83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84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385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86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8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8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8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9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39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39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39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39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39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39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39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39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39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0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40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640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0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0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0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1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1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41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1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1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1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1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1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41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419" name="Text Box 14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420" name="Text Box 15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421" name="Text Box 16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422" name="Text Box 17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42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642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2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3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3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3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43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643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43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644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4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4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5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45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45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453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454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455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456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457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45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5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6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6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6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6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46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6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6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6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6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6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47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7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7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7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7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7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47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7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7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7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8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8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48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8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8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8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8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8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48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8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9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9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9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9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49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9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9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9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9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49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50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501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502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503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504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505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65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507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508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509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510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511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512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13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14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15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16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517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6518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1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2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2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2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52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652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2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2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2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2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52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53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3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3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3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3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53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53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3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3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3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4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54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54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4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4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4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4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4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54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4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5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5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5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55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55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5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5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5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5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55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56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61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62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63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64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565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6566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6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6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6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7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57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57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7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7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7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7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57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57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579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580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581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582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583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6584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8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8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8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8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58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59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591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592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593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594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595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59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597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598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599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600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601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60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603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604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605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606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607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60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609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610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611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612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613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6614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615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616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617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618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619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20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2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2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2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2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2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62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2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2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2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3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3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63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33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34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35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36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37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63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39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40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41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42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643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64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64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64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64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64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64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665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651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652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653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654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655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665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65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65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65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66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66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666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6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6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6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6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66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66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66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67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67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667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7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7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7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8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8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68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8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8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8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8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68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68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8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9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9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9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69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669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69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670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70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670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7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7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7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719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720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721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722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723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72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2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2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2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2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2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73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3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3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3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3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3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73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3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3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3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4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4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74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4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4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4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4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4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74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4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5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5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5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5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75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5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5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5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5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5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76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6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6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6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6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76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76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6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6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6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7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677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677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7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7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7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7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677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677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7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8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8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8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678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678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8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8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8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8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678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679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9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9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9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9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679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79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79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79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79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80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80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80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80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80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80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80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80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80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0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1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1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1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1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81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1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1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1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1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1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82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2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2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2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2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2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82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2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2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2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3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83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83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8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8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3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4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4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4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684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684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4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4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4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4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4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85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85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857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858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859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860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6861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6862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863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864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865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866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6867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86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869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870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871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872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6873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6874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875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876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877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878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6879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80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8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8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8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8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8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88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8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8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8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9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9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89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93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94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95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96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97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89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899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900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901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902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6903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690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0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0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0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0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0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691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911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912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913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914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6915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691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91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91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91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92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692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692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2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2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2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2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2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2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2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3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693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693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3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3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3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4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4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94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4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4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4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4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4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94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4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5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5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5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695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695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1695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1696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696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696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9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97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697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979" name="Text Box 1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980" name="Text Box 1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981" name="Text Box 13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982" name="Text Box 1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29210</xdr:rowOff>
    </xdr:to>
    <xdr:sp>
      <xdr:nvSpPr>
        <xdr:cNvPr id="16983" name="Text Box 2"/>
        <xdr:cNvSpPr txBox="1"/>
      </xdr:nvSpPr>
      <xdr:spPr>
        <a:xfrm>
          <a:off x="2400935" y="1866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98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8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8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8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8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8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99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9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9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9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9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9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699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97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98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6999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00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01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7002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03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04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05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06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07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7008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09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10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11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12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13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7014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15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16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17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18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19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7020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21" name="Text Box 1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22" name="Text Box 1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23" name="Text Box 13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24" name="Text Box 1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28575</xdr:rowOff>
    </xdr:to>
    <xdr:sp>
      <xdr:nvSpPr>
        <xdr:cNvPr id="17025" name="Text Box 2"/>
        <xdr:cNvSpPr txBox="1"/>
      </xdr:nvSpPr>
      <xdr:spPr>
        <a:xfrm>
          <a:off x="2400935" y="1866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0</xdr:rowOff>
    </xdr:from>
    <xdr:to>
      <xdr:col>5</xdr:col>
      <xdr:colOff>190500</xdr:colOff>
      <xdr:row>9</xdr:row>
      <xdr:rowOff>0</xdr:rowOff>
    </xdr:to>
    <xdr:sp>
      <xdr:nvSpPr>
        <xdr:cNvPr id="17026" name="Text Box 4"/>
        <xdr:cNvSpPr txBox="1"/>
      </xdr:nvSpPr>
      <xdr:spPr>
        <a:xfrm>
          <a:off x="2400935" y="1866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7027" name="Text Box 1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7028" name="Text Box 1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7029" name="Text Box 13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7030" name="Text Box 1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172085</xdr:rowOff>
    </xdr:to>
    <xdr:sp>
      <xdr:nvSpPr>
        <xdr:cNvPr id="17031" name="Text Box 2"/>
        <xdr:cNvSpPr txBox="1"/>
      </xdr:nvSpPr>
      <xdr:spPr>
        <a:xfrm>
          <a:off x="2400935" y="2009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703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33" name="Text Box 1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34" name="Text Box 1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35" name="Text Box 13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36" name="Text Box 1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28575</xdr:rowOff>
    </xdr:to>
    <xdr:sp>
      <xdr:nvSpPr>
        <xdr:cNvPr id="17037" name="Text Box 2"/>
        <xdr:cNvSpPr txBox="1"/>
      </xdr:nvSpPr>
      <xdr:spPr>
        <a:xfrm>
          <a:off x="2400935" y="20478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0</xdr:rowOff>
    </xdr:to>
    <xdr:sp>
      <xdr:nvSpPr>
        <xdr:cNvPr id="17038" name="Text Box 4"/>
        <xdr:cNvSpPr txBox="1"/>
      </xdr:nvSpPr>
      <xdr:spPr>
        <a:xfrm>
          <a:off x="2400935" y="2047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39" name="Text Box 1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40" name="Text Box 1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41" name="Text Box 13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42" name="Text Box 1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172085</xdr:rowOff>
    </xdr:to>
    <xdr:sp>
      <xdr:nvSpPr>
        <xdr:cNvPr id="17043" name="Text Box 2"/>
        <xdr:cNvSpPr txBox="1"/>
      </xdr:nvSpPr>
      <xdr:spPr>
        <a:xfrm>
          <a:off x="2400935" y="2190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10</xdr:row>
      <xdr:rowOff>142875</xdr:rowOff>
    </xdr:to>
    <xdr:sp>
      <xdr:nvSpPr>
        <xdr:cNvPr id="17044" name="Text Box 4"/>
        <xdr:cNvSpPr txBox="1"/>
      </xdr:nvSpPr>
      <xdr:spPr>
        <a:xfrm>
          <a:off x="2400935" y="2190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4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4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4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4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704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705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5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5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5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5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705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705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5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5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5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6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706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706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6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6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6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6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706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706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6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7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7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7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7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707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7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7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7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7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7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708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8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8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8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8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8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708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8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8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8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9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709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709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9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9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9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9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709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709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099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100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101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102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17103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17104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10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10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10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10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10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711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1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1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1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1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11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711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7117" name="Text Box 1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7118" name="Text Box 1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7119" name="Text Box 13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7120" name="Text Box 1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29210</xdr:rowOff>
    </xdr:to>
    <xdr:sp>
      <xdr:nvSpPr>
        <xdr:cNvPr id="17121" name="Text Box 2"/>
        <xdr:cNvSpPr txBox="1"/>
      </xdr:nvSpPr>
      <xdr:spPr>
        <a:xfrm>
          <a:off x="2400935" y="3857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0</xdr:rowOff>
    </xdr:from>
    <xdr:to>
      <xdr:col>5</xdr:col>
      <xdr:colOff>190500</xdr:colOff>
      <xdr:row>20</xdr:row>
      <xdr:rowOff>0</xdr:rowOff>
    </xdr:to>
    <xdr:sp>
      <xdr:nvSpPr>
        <xdr:cNvPr id="17122" name="Text Box 4"/>
        <xdr:cNvSpPr txBox="1"/>
      </xdr:nvSpPr>
      <xdr:spPr>
        <a:xfrm>
          <a:off x="2400935" y="3857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123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124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125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126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127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12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129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130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131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132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133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7134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135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136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137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138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139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40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41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42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43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44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45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146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4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4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4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5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5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15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53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54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55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56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57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15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59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60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61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62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163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16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1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7171" name="Text Box 1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7172" name="Text Box 1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7173" name="Text Box 13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7174" name="Text Box 1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22</xdr:row>
      <xdr:rowOff>19050</xdr:rowOff>
    </xdr:to>
    <xdr:sp>
      <xdr:nvSpPr>
        <xdr:cNvPr id="17175" name="Text Box 2"/>
        <xdr:cNvSpPr txBox="1"/>
      </xdr:nvSpPr>
      <xdr:spPr>
        <a:xfrm>
          <a:off x="2400935" y="42195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0</xdr:rowOff>
    </xdr:from>
    <xdr:to>
      <xdr:col>5</xdr:col>
      <xdr:colOff>190500</xdr:colOff>
      <xdr:row>21</xdr:row>
      <xdr:rowOff>180975</xdr:rowOff>
    </xdr:to>
    <xdr:sp>
      <xdr:nvSpPr>
        <xdr:cNvPr id="17176" name="Text Box 4"/>
        <xdr:cNvSpPr txBox="1"/>
      </xdr:nvSpPr>
      <xdr:spPr>
        <a:xfrm>
          <a:off x="2400935" y="4219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1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1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1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1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162560</xdr:rowOff>
    </xdr:to>
    <xdr:sp>
      <xdr:nvSpPr>
        <xdr:cNvPr id="171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133350</xdr:rowOff>
    </xdr:to>
    <xdr:sp>
      <xdr:nvSpPr>
        <xdr:cNvPr id="171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8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8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8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8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8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18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8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19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9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20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20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20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20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20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20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20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07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08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09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10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11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21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13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14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15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16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17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21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19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20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21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22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23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22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25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26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27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28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29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7230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31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32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33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34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35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36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37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38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39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40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41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242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43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44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45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46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47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24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49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50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51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52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53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254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55" name="Text Box 1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56" name="Text Box 1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57" name="Text Box 13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58" name="Text Box 1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47625</xdr:rowOff>
    </xdr:to>
    <xdr:sp>
      <xdr:nvSpPr>
        <xdr:cNvPr id="17259" name="Text Box 2"/>
        <xdr:cNvSpPr txBox="1"/>
      </xdr:nvSpPr>
      <xdr:spPr>
        <a:xfrm>
          <a:off x="2400935" y="40386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260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61" name="Text Box 1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62" name="Text Box 1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63" name="Text Box 13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64" name="Text Box 1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142875</xdr:rowOff>
    </xdr:to>
    <xdr:sp>
      <xdr:nvSpPr>
        <xdr:cNvPr id="17265" name="Text Box 2"/>
        <xdr:cNvSpPr txBox="1"/>
      </xdr:nvSpPr>
      <xdr:spPr>
        <a:xfrm>
          <a:off x="2400935" y="4038600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95250</xdr:rowOff>
    </xdr:to>
    <xdr:sp>
      <xdr:nvSpPr>
        <xdr:cNvPr id="17266" name="Text Box 4"/>
        <xdr:cNvSpPr txBox="1"/>
      </xdr:nvSpPr>
      <xdr:spPr>
        <a:xfrm>
          <a:off x="2400935" y="4038600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67" name="Text Box 1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68" name="Text Box 1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69" name="Text Box 13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70" name="Text Box 1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57785</xdr:rowOff>
    </xdr:to>
    <xdr:sp>
      <xdr:nvSpPr>
        <xdr:cNvPr id="17271" name="Text Box 2"/>
        <xdr:cNvSpPr txBox="1"/>
      </xdr:nvSpPr>
      <xdr:spPr>
        <a:xfrm>
          <a:off x="2400935" y="4038600"/>
          <a:ext cx="66675" cy="238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72" name="Text Box 4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73" name="Text Box 1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74" name="Text Box 1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75" name="Text Box 13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76" name="Text Box 1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28575</xdr:rowOff>
    </xdr:to>
    <xdr:sp>
      <xdr:nvSpPr>
        <xdr:cNvPr id="17277" name="Text Box 2"/>
        <xdr:cNvSpPr txBox="1"/>
      </xdr:nvSpPr>
      <xdr:spPr>
        <a:xfrm>
          <a:off x="2400935" y="40386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0</xdr:rowOff>
    </xdr:from>
    <xdr:to>
      <xdr:col>5</xdr:col>
      <xdr:colOff>190500</xdr:colOff>
      <xdr:row>21</xdr:row>
      <xdr:rowOff>0</xdr:rowOff>
    </xdr:to>
    <xdr:sp>
      <xdr:nvSpPr>
        <xdr:cNvPr id="17278" name="Text Box 4"/>
        <xdr:cNvSpPr txBox="1"/>
      </xdr:nvSpPr>
      <xdr:spPr>
        <a:xfrm>
          <a:off x="2400935" y="4038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79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80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81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82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83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284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85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86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87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88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89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290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91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92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93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94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95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296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97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98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299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00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01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302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03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04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05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06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07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308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09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10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11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12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13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314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15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16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17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18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19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320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21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22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23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24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25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326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27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28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29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30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31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332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33" name="Text Box 1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34" name="Text Box 1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35" name="Text Box 13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36" name="Text Box 1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29210</xdr:rowOff>
    </xdr:to>
    <xdr:sp>
      <xdr:nvSpPr>
        <xdr:cNvPr id="17337" name="Text Box 2"/>
        <xdr:cNvSpPr txBox="1"/>
      </xdr:nvSpPr>
      <xdr:spPr>
        <a:xfrm>
          <a:off x="2400935" y="4410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0</xdr:rowOff>
    </xdr:from>
    <xdr:to>
      <xdr:col>5</xdr:col>
      <xdr:colOff>190500</xdr:colOff>
      <xdr:row>23</xdr:row>
      <xdr:rowOff>0</xdr:rowOff>
    </xdr:to>
    <xdr:sp>
      <xdr:nvSpPr>
        <xdr:cNvPr id="17338" name="Text Box 4"/>
        <xdr:cNvSpPr txBox="1"/>
      </xdr:nvSpPr>
      <xdr:spPr>
        <a:xfrm>
          <a:off x="2400935" y="4410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3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4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4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4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4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4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4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4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4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4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4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5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5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5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5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5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5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5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5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5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5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6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6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6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6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6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6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6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6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6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69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70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71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72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73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74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75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76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77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78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79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80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81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82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83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84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85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86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87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88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89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90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91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92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93" name="Text Box 1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94" name="Text Box 1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95" name="Text Box 13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96" name="Text Box 1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24</xdr:row>
      <xdr:rowOff>0</xdr:rowOff>
    </xdr:to>
    <xdr:sp>
      <xdr:nvSpPr>
        <xdr:cNvPr id="17397" name="Text Box 2"/>
        <xdr:cNvSpPr txBox="1"/>
      </xdr:nvSpPr>
      <xdr:spPr>
        <a:xfrm>
          <a:off x="2400935" y="4552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98" name="Text Box 4"/>
        <xdr:cNvSpPr txBox="1"/>
      </xdr:nvSpPr>
      <xdr:spPr>
        <a:xfrm>
          <a:off x="2400935" y="4552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39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0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0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0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0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0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0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0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0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0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0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1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1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1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1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1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1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1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1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1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1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2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2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2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2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2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2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2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2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2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29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30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31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32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33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34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35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36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37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38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39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40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41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42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43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44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45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46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47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48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49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50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51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52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53" name="Text Box 1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54" name="Text Box 1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55" name="Text Box 13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56" name="Text Box 1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25</xdr:row>
      <xdr:rowOff>10160</xdr:rowOff>
    </xdr:to>
    <xdr:sp>
      <xdr:nvSpPr>
        <xdr:cNvPr id="17457" name="Text Box 2"/>
        <xdr:cNvSpPr txBox="1"/>
      </xdr:nvSpPr>
      <xdr:spPr>
        <a:xfrm>
          <a:off x="2400935" y="47339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152400</xdr:rowOff>
    </xdr:to>
    <xdr:sp>
      <xdr:nvSpPr>
        <xdr:cNvPr id="17458" name="Text Box 4"/>
        <xdr:cNvSpPr txBox="1"/>
      </xdr:nvSpPr>
      <xdr:spPr>
        <a:xfrm>
          <a:off x="2400935" y="47339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5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6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6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6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6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46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6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6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6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6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6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47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7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7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7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7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7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47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7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7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7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8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8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48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8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8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8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8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8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48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89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90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91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92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93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494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95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96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97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98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499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500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01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02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03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04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05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506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07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08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09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10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11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512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13" name="Text Box 1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14" name="Text Box 1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15" name="Text Box 13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16" name="Text Box 1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10160</xdr:rowOff>
    </xdr:to>
    <xdr:sp>
      <xdr:nvSpPr>
        <xdr:cNvPr id="17517" name="Text Box 2"/>
        <xdr:cNvSpPr txBox="1"/>
      </xdr:nvSpPr>
      <xdr:spPr>
        <a:xfrm>
          <a:off x="2400935" y="49053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152400</xdr:rowOff>
    </xdr:to>
    <xdr:sp>
      <xdr:nvSpPr>
        <xdr:cNvPr id="17518" name="Text Box 4"/>
        <xdr:cNvSpPr txBox="1"/>
      </xdr:nvSpPr>
      <xdr:spPr>
        <a:xfrm>
          <a:off x="2400935" y="49053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1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2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2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3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3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3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3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3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3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3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3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3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3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4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4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4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4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4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4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4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4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4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49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0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1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2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3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54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5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6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7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8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59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60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61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62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63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64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65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66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67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68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69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70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71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72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73" name="Text Box 1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74" name="Text Box 1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75" name="Text Box 13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76" name="Text Box 1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577" name="Text Box 2"/>
        <xdr:cNvSpPr txBox="1"/>
      </xdr:nvSpPr>
      <xdr:spPr>
        <a:xfrm>
          <a:off x="2400935" y="5076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78" name="Text Box 4"/>
        <xdr:cNvSpPr txBox="1"/>
      </xdr:nvSpPr>
      <xdr:spPr>
        <a:xfrm>
          <a:off x="2400935" y="5076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79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80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81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82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83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584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85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86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87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88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89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590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91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92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93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94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95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596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97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98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599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00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01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602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03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04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05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06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07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608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09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10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11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12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13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614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15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16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17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18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19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620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21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22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23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24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25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626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27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28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29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30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31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632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33" name="Text Box 1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34" name="Text Box 1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35" name="Text Box 13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36" name="Text Box 1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38735</xdr:rowOff>
    </xdr:to>
    <xdr:sp>
      <xdr:nvSpPr>
        <xdr:cNvPr id="17637" name="Text Box 2"/>
        <xdr:cNvSpPr txBox="1"/>
      </xdr:nvSpPr>
      <xdr:spPr>
        <a:xfrm>
          <a:off x="2400935" y="5105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0</xdr:rowOff>
    </xdr:from>
    <xdr:to>
      <xdr:col>5</xdr:col>
      <xdr:colOff>190500</xdr:colOff>
      <xdr:row>27</xdr:row>
      <xdr:rowOff>9525</xdr:rowOff>
    </xdr:to>
    <xdr:sp>
      <xdr:nvSpPr>
        <xdr:cNvPr id="17638" name="Text Box 4"/>
        <xdr:cNvSpPr txBox="1"/>
      </xdr:nvSpPr>
      <xdr:spPr>
        <a:xfrm>
          <a:off x="2400935" y="5105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3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4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4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4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4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4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4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4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4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4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4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5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5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5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5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5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5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5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5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5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5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6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6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6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6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6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6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6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6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6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69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70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71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72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73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74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75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76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77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78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79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80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81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82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83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84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85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86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87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88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89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90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91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92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93" name="Text Box 1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94" name="Text Box 1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95" name="Text Box 13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96" name="Text Box 1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7697" name="Text Box 2"/>
        <xdr:cNvSpPr txBox="1"/>
      </xdr:nvSpPr>
      <xdr:spPr>
        <a:xfrm>
          <a:off x="2400935" y="52482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7698" name="Text Box 4"/>
        <xdr:cNvSpPr txBox="1"/>
      </xdr:nvSpPr>
      <xdr:spPr>
        <a:xfrm>
          <a:off x="2400935" y="52482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69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0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0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0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0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0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0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0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0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0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0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1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1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1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1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1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1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1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1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1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1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2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2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2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2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2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2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2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2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2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2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3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3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3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3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3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3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3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3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3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3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4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4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4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4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4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4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4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4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4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4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5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5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5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5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5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5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5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5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5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5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6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6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6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6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6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6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6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6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6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6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7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7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7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7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7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7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7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7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7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7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8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8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8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8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8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8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8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8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8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89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90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91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92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93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794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95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96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97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98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799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800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01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02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03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04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05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806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07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08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09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10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11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812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13" name="Text Box 1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14" name="Text Box 1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15" name="Text Box 13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16" name="Text Box 1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7817" name="Text Box 2"/>
        <xdr:cNvSpPr txBox="1"/>
      </xdr:nvSpPr>
      <xdr:spPr>
        <a:xfrm>
          <a:off x="2400935" y="527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7818" name="Text Box 4"/>
        <xdr:cNvSpPr txBox="1"/>
      </xdr:nvSpPr>
      <xdr:spPr>
        <a:xfrm>
          <a:off x="2400935" y="527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1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2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2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2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2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2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2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2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2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2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2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3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3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3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3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3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3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3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3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3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3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4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4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4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4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4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4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4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4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4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4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5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5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5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5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5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5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5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5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5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5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6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6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6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6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6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6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6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6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6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6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7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7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7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7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7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7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7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7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7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7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8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8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8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8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8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8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8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8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8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8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9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9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9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9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9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9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89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9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9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89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0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0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90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0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0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0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0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0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90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09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10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11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12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13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914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15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16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17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18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19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920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21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22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23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24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25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926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27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28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29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30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31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932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33" name="Text Box 1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34" name="Text Box 1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35" name="Text Box 13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36" name="Text Box 1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937" name="Text Box 2"/>
        <xdr:cNvSpPr txBox="1"/>
      </xdr:nvSpPr>
      <xdr:spPr>
        <a:xfrm>
          <a:off x="2400935" y="5419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938" name="Text Box 4"/>
        <xdr:cNvSpPr txBox="1"/>
      </xdr:nvSpPr>
      <xdr:spPr>
        <a:xfrm>
          <a:off x="2400935" y="5419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3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4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4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4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4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4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4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4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4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4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4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5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5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5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5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5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5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5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5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5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5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6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6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6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6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6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6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6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6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6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69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70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71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72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73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74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75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76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77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78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79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80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81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82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83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84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85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86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87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88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89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90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91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92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93" name="Text Box 1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94" name="Text Box 1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95" name="Text Box 13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96" name="Text Box 1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997" name="Text Box 2"/>
        <xdr:cNvSpPr txBox="1"/>
      </xdr:nvSpPr>
      <xdr:spPr>
        <a:xfrm>
          <a:off x="2400935" y="55911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998" name="Text Box 4"/>
        <xdr:cNvSpPr txBox="1"/>
      </xdr:nvSpPr>
      <xdr:spPr>
        <a:xfrm>
          <a:off x="2400935" y="55911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799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0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0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0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0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0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0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0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0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0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0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1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1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1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1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1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1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1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1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1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1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2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2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2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2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2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2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2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2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2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29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30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31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32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33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34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35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36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37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38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39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40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41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42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43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44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45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46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47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48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49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50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51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52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53" name="Text Box 1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54" name="Text Box 1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55" name="Text Box 13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56" name="Text Box 1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10160</xdr:rowOff>
    </xdr:to>
    <xdr:sp>
      <xdr:nvSpPr>
        <xdr:cNvPr id="18057" name="Text Box 2"/>
        <xdr:cNvSpPr txBox="1"/>
      </xdr:nvSpPr>
      <xdr:spPr>
        <a:xfrm>
          <a:off x="2400935" y="5762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058" name="Text Box 4"/>
        <xdr:cNvSpPr txBox="1"/>
      </xdr:nvSpPr>
      <xdr:spPr>
        <a:xfrm>
          <a:off x="2400935" y="5762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5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06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6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07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7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7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7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7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7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07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7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7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7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8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8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08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8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8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8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8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8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08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89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0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1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2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3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094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5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6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7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8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099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100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01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02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03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04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05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106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07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08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09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10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11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112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13" name="Text Box 1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14" name="Text Box 1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15" name="Text Box 13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16" name="Text Box 1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117" name="Text Box 2"/>
        <xdr:cNvSpPr txBox="1"/>
      </xdr:nvSpPr>
      <xdr:spPr>
        <a:xfrm>
          <a:off x="2400935" y="59340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118" name="Text Box 4"/>
        <xdr:cNvSpPr txBox="1"/>
      </xdr:nvSpPr>
      <xdr:spPr>
        <a:xfrm>
          <a:off x="2400935" y="59340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19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0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1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2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3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24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5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6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7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8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29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30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31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32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33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34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35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36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37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38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39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40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41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42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43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44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45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46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47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48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49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0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1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2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3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54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5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6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7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8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59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60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61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62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63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64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65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66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67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68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69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70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71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72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73" name="Text Box 1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74" name="Text Box 1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75" name="Text Box 13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76" name="Text Box 1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8177" name="Text Box 2"/>
        <xdr:cNvSpPr txBox="1"/>
      </xdr:nvSpPr>
      <xdr:spPr>
        <a:xfrm>
          <a:off x="2400935" y="6105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8178" name="Text Box 4"/>
        <xdr:cNvSpPr txBox="1"/>
      </xdr:nvSpPr>
      <xdr:spPr>
        <a:xfrm>
          <a:off x="2400935" y="6105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79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80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81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82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83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84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85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86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87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88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89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90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91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92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93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94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95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96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97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98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99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00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01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202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03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04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05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06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07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208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09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10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11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12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13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214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15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16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17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18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19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220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21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22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23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24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25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226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27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28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29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30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31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232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33" name="Text Box 1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34" name="Text Box 1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35" name="Text Box 13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36" name="Text Box 1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237" name="Text Box 2"/>
        <xdr:cNvSpPr txBox="1"/>
      </xdr:nvSpPr>
      <xdr:spPr>
        <a:xfrm>
          <a:off x="2400935" y="62769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238" name="Text Box 4"/>
        <xdr:cNvSpPr txBox="1"/>
      </xdr:nvSpPr>
      <xdr:spPr>
        <a:xfrm>
          <a:off x="2400935" y="62769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39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40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41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42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43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44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45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46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47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48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49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50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51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52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53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54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55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56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57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58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59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60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61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62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63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64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65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66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67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68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69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70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71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72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73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74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75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76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77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78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79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80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81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82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83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84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85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86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87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88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89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90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91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92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93" name="Text Box 1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94" name="Text Box 1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95" name="Text Box 13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96" name="Text Box 1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35</xdr:row>
      <xdr:rowOff>10160</xdr:rowOff>
    </xdr:to>
    <xdr:sp>
      <xdr:nvSpPr>
        <xdr:cNvPr id="18297" name="Text Box 2"/>
        <xdr:cNvSpPr txBox="1"/>
      </xdr:nvSpPr>
      <xdr:spPr>
        <a:xfrm>
          <a:off x="2400935" y="6448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33</xdr:row>
      <xdr:rowOff>142875</xdr:rowOff>
    </xdr:from>
    <xdr:to>
      <xdr:col>5</xdr:col>
      <xdr:colOff>190500</xdr:colOff>
      <xdr:row>34</xdr:row>
      <xdr:rowOff>152400</xdr:rowOff>
    </xdr:to>
    <xdr:sp>
      <xdr:nvSpPr>
        <xdr:cNvPr id="18298" name="Text Box 4"/>
        <xdr:cNvSpPr txBox="1"/>
      </xdr:nvSpPr>
      <xdr:spPr>
        <a:xfrm>
          <a:off x="2400935" y="6448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29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0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0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0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0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0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0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0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0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0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0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1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1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1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1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1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1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1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1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1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1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2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2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2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2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2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2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2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2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2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2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3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3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3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3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3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3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3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3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3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3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4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4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4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4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4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4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4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4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4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4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5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5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5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5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5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5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5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5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5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5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6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6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6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6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6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6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6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6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6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6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7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7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7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7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7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7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7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7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7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7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8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8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8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8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8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8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8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8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8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8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9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9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9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9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39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9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9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9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9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39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0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0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0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0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0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0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0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0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0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0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1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1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1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1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1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1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1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1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1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1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2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2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2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2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2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2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2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2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2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2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3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3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3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3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3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3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3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3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3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3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4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4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4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4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4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4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4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4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4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49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50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51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52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53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54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55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56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57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58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59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60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61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62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63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64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65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66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67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68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69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70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71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72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73" name="Text Box 1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74" name="Text Box 1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75" name="Text Box 13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76" name="Text Box 1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38735</xdr:rowOff>
    </xdr:to>
    <xdr:sp>
      <xdr:nvSpPr>
        <xdr:cNvPr id="18477" name="Text Box 2"/>
        <xdr:cNvSpPr txBox="1"/>
      </xdr:nvSpPr>
      <xdr:spPr>
        <a:xfrm>
          <a:off x="2400935" y="64770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0</xdr:rowOff>
    </xdr:from>
    <xdr:to>
      <xdr:col>5</xdr:col>
      <xdr:colOff>190500</xdr:colOff>
      <xdr:row>35</xdr:row>
      <xdr:rowOff>9525</xdr:rowOff>
    </xdr:to>
    <xdr:sp>
      <xdr:nvSpPr>
        <xdr:cNvPr id="18478" name="Text Box 4"/>
        <xdr:cNvSpPr txBox="1"/>
      </xdr:nvSpPr>
      <xdr:spPr>
        <a:xfrm>
          <a:off x="2400935" y="64770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tabSelected="1" topLeftCell="C1" workbookViewId="0">
      <selection activeCell="P1" sqref="P$1:P$1048576"/>
    </sheetView>
  </sheetViews>
  <sheetFormatPr defaultColWidth="9" defaultRowHeight="13.5"/>
  <cols>
    <col min="1" max="1" width="3.25" customWidth="1"/>
    <col min="2" max="2" width="16.75" customWidth="1"/>
    <col min="3" max="3" width="3.5" customWidth="1"/>
    <col min="4" max="4" width="3.63333333333333" customWidth="1"/>
    <col min="5" max="5" width="2.75" customWidth="1"/>
    <col min="6" max="6" width="3.88333333333333" customWidth="1"/>
    <col min="7" max="7" width="18.3833333333333" customWidth="1"/>
    <col min="8" max="8" width="15.75" customWidth="1"/>
    <col min="9" max="9" width="4.63333333333333" customWidth="1"/>
    <col min="10" max="10" width="9.38333333333333" customWidth="1"/>
    <col min="11" max="11" width="7.38333333333333" customWidth="1"/>
    <col min="12" max="12" width="8.13333333333333" customWidth="1"/>
    <col min="13" max="13" width="10.5" customWidth="1"/>
    <col min="14" max="14" width="5" customWidth="1"/>
    <col min="15" max="15" width="12.883333333333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0" t="s">
        <v>17</v>
      </c>
      <c r="M3" s="31" t="s">
        <v>18</v>
      </c>
      <c r="N3" s="32" t="s">
        <v>19</v>
      </c>
      <c r="O3" s="32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3"/>
      <c r="M4" s="34"/>
      <c r="N4" s="35"/>
      <c r="O4" s="35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8" t="s">
        <v>24</v>
      </c>
      <c r="F5" s="18" t="s">
        <v>25</v>
      </c>
      <c r="G5" s="18" t="s">
        <v>26</v>
      </c>
      <c r="H5" s="19" t="s">
        <v>27</v>
      </c>
      <c r="I5" s="36" t="s">
        <v>28</v>
      </c>
      <c r="J5" s="37" t="s">
        <v>29</v>
      </c>
      <c r="K5" s="38" t="s">
        <v>30</v>
      </c>
      <c r="L5" s="39" t="s">
        <v>31</v>
      </c>
      <c r="M5" s="40">
        <v>1200</v>
      </c>
      <c r="N5" s="41">
        <v>150</v>
      </c>
      <c r="O5" s="29" t="s">
        <v>32</v>
      </c>
    </row>
    <row r="6" s="1" customFormat="1" ht="14.25" spans="1:15">
      <c r="A6" s="16">
        <v>2</v>
      </c>
      <c r="B6" s="20" t="s">
        <v>33</v>
      </c>
      <c r="C6" s="18" t="s">
        <v>22</v>
      </c>
      <c r="D6" s="18" t="s">
        <v>34</v>
      </c>
      <c r="E6" s="18" t="s">
        <v>35</v>
      </c>
      <c r="F6" s="18" t="s">
        <v>25</v>
      </c>
      <c r="G6" s="20" t="s">
        <v>36</v>
      </c>
      <c r="H6" s="19" t="s">
        <v>37</v>
      </c>
      <c r="I6" s="36" t="s">
        <v>28</v>
      </c>
      <c r="J6" s="37" t="s">
        <v>29</v>
      </c>
      <c r="K6" s="38" t="s">
        <v>30</v>
      </c>
      <c r="L6" s="39" t="s">
        <v>31</v>
      </c>
      <c r="M6" s="40">
        <v>1200</v>
      </c>
      <c r="N6" s="41">
        <v>150</v>
      </c>
      <c r="O6" s="29" t="s">
        <v>38</v>
      </c>
    </row>
    <row r="7" s="1" customFormat="1" ht="14.25" spans="1:15">
      <c r="A7" s="16">
        <v>3</v>
      </c>
      <c r="B7" s="21" t="s">
        <v>39</v>
      </c>
      <c r="C7" s="22" t="s">
        <v>22</v>
      </c>
      <c r="D7" s="22" t="s">
        <v>34</v>
      </c>
      <c r="E7" s="22" t="s">
        <v>40</v>
      </c>
      <c r="F7" s="22" t="s">
        <v>25</v>
      </c>
      <c r="G7" s="23" t="s">
        <v>41</v>
      </c>
      <c r="H7" s="24" t="s">
        <v>42</v>
      </c>
      <c r="I7" s="36" t="s">
        <v>28</v>
      </c>
      <c r="J7" s="37" t="s">
        <v>29</v>
      </c>
      <c r="K7" s="38" t="s">
        <v>30</v>
      </c>
      <c r="L7" s="39" t="s">
        <v>31</v>
      </c>
      <c r="M7" s="40">
        <v>1200</v>
      </c>
      <c r="N7" s="41">
        <v>150</v>
      </c>
      <c r="O7" s="21" t="s">
        <v>43</v>
      </c>
    </row>
    <row r="8" s="1" customFormat="1" ht="14.25" spans="1:15">
      <c r="A8" s="16">
        <v>4</v>
      </c>
      <c r="B8" s="21" t="s">
        <v>44</v>
      </c>
      <c r="C8" s="22" t="s">
        <v>22</v>
      </c>
      <c r="D8" s="22" t="s">
        <v>34</v>
      </c>
      <c r="E8" s="22" t="s">
        <v>45</v>
      </c>
      <c r="F8" s="22" t="s">
        <v>46</v>
      </c>
      <c r="G8" s="23" t="s">
        <v>47</v>
      </c>
      <c r="H8" s="25" t="s">
        <v>48</v>
      </c>
      <c r="I8" s="36" t="s">
        <v>28</v>
      </c>
      <c r="J8" s="37" t="s">
        <v>29</v>
      </c>
      <c r="K8" s="38" t="s">
        <v>30</v>
      </c>
      <c r="L8" s="39" t="s">
        <v>31</v>
      </c>
      <c r="M8" s="40">
        <v>1200</v>
      </c>
      <c r="N8" s="41">
        <v>150</v>
      </c>
      <c r="O8" s="21" t="s">
        <v>49</v>
      </c>
    </row>
    <row r="9" s="1" customFormat="1" ht="14.25" spans="1:15">
      <c r="A9" s="16">
        <v>5</v>
      </c>
      <c r="B9" s="22" t="s">
        <v>50</v>
      </c>
      <c r="C9" s="22" t="s">
        <v>22</v>
      </c>
      <c r="D9" s="22" t="s">
        <v>34</v>
      </c>
      <c r="E9" s="22" t="s">
        <v>51</v>
      </c>
      <c r="F9" s="22" t="s">
        <v>46</v>
      </c>
      <c r="G9" s="26" t="s">
        <v>52</v>
      </c>
      <c r="H9" s="25" t="s">
        <v>53</v>
      </c>
      <c r="I9" s="36" t="s">
        <v>28</v>
      </c>
      <c r="J9" s="37" t="s">
        <v>29</v>
      </c>
      <c r="K9" s="38" t="s">
        <v>30</v>
      </c>
      <c r="L9" s="39" t="s">
        <v>31</v>
      </c>
      <c r="M9" s="40">
        <v>1200</v>
      </c>
      <c r="N9" s="41">
        <v>150</v>
      </c>
      <c r="O9" s="22" t="s">
        <v>54</v>
      </c>
    </row>
    <row r="10" s="1" customFormat="1" ht="14.25" spans="1:15">
      <c r="A10" s="16">
        <v>6</v>
      </c>
      <c r="B10" s="27" t="s">
        <v>55</v>
      </c>
      <c r="C10" s="22" t="s">
        <v>56</v>
      </c>
      <c r="D10" s="22" t="s">
        <v>34</v>
      </c>
      <c r="E10" s="22" t="s">
        <v>57</v>
      </c>
      <c r="F10" s="22" t="s">
        <v>25</v>
      </c>
      <c r="G10" s="26" t="s">
        <v>58</v>
      </c>
      <c r="H10" s="25" t="s">
        <v>59</v>
      </c>
      <c r="I10" s="36" t="s">
        <v>28</v>
      </c>
      <c r="J10" s="37" t="s">
        <v>29</v>
      </c>
      <c r="K10" s="38" t="s">
        <v>30</v>
      </c>
      <c r="L10" s="39" t="s">
        <v>31</v>
      </c>
      <c r="M10" s="40">
        <v>1200</v>
      </c>
      <c r="N10" s="41">
        <v>150</v>
      </c>
      <c r="O10" s="22" t="s">
        <v>54</v>
      </c>
    </row>
    <row r="11" s="1" customFormat="1" ht="14.25" spans="1:15">
      <c r="A11" s="16">
        <v>7</v>
      </c>
      <c r="B11" s="27" t="s">
        <v>60</v>
      </c>
      <c r="C11" s="22" t="s">
        <v>22</v>
      </c>
      <c r="D11" s="22" t="s">
        <v>34</v>
      </c>
      <c r="E11" s="22" t="s">
        <v>61</v>
      </c>
      <c r="F11" s="22" t="s">
        <v>46</v>
      </c>
      <c r="G11" s="26" t="s">
        <v>62</v>
      </c>
      <c r="H11" s="28" t="s">
        <v>63</v>
      </c>
      <c r="I11" s="36" t="s">
        <v>28</v>
      </c>
      <c r="J11" s="37" t="s">
        <v>29</v>
      </c>
      <c r="K11" s="38" t="s">
        <v>30</v>
      </c>
      <c r="L11" s="39" t="s">
        <v>31</v>
      </c>
      <c r="M11" s="40">
        <v>1200</v>
      </c>
      <c r="N11" s="41">
        <v>150</v>
      </c>
      <c r="O11" s="22" t="s">
        <v>64</v>
      </c>
    </row>
    <row r="12" s="1" customFormat="1" ht="14.25" spans="1:15">
      <c r="A12" s="16">
        <v>8</v>
      </c>
      <c r="B12" s="27" t="s">
        <v>65</v>
      </c>
      <c r="C12" s="22" t="s">
        <v>22</v>
      </c>
      <c r="D12" s="22" t="s">
        <v>34</v>
      </c>
      <c r="E12" s="22" t="s">
        <v>66</v>
      </c>
      <c r="F12" s="22" t="s">
        <v>25</v>
      </c>
      <c r="G12" s="26" t="s">
        <v>67</v>
      </c>
      <c r="H12" s="28" t="s">
        <v>68</v>
      </c>
      <c r="I12" s="36" t="s">
        <v>28</v>
      </c>
      <c r="J12" s="37" t="s">
        <v>29</v>
      </c>
      <c r="K12" s="38" t="s">
        <v>30</v>
      </c>
      <c r="L12" s="39" t="s">
        <v>31</v>
      </c>
      <c r="M12" s="40">
        <v>1200</v>
      </c>
      <c r="N12" s="41">
        <v>150</v>
      </c>
      <c r="O12" s="22" t="s">
        <v>69</v>
      </c>
    </row>
    <row r="13" s="1" customFormat="1" ht="14.25" spans="1:15">
      <c r="A13" s="16">
        <v>9</v>
      </c>
      <c r="B13" s="27" t="s">
        <v>70</v>
      </c>
      <c r="C13" s="22" t="s">
        <v>22</v>
      </c>
      <c r="D13" s="22" t="s">
        <v>34</v>
      </c>
      <c r="E13" s="22" t="s">
        <v>24</v>
      </c>
      <c r="F13" s="22" t="s">
        <v>25</v>
      </c>
      <c r="G13" s="26" t="s">
        <v>71</v>
      </c>
      <c r="H13" s="25" t="s">
        <v>72</v>
      </c>
      <c r="I13" s="36" t="s">
        <v>28</v>
      </c>
      <c r="J13" s="37" t="s">
        <v>29</v>
      </c>
      <c r="K13" s="38" t="s">
        <v>30</v>
      </c>
      <c r="L13" s="39" t="s">
        <v>31</v>
      </c>
      <c r="M13" s="40">
        <v>1200</v>
      </c>
      <c r="N13" s="41">
        <v>150</v>
      </c>
      <c r="O13" s="22" t="s">
        <v>73</v>
      </c>
    </row>
    <row r="14" s="1" customFormat="1" ht="14.25" spans="1:15">
      <c r="A14" s="16">
        <v>10</v>
      </c>
      <c r="B14" s="27" t="s">
        <v>74</v>
      </c>
      <c r="C14" s="22" t="s">
        <v>56</v>
      </c>
      <c r="D14" s="22" t="s">
        <v>34</v>
      </c>
      <c r="E14" s="22" t="s">
        <v>75</v>
      </c>
      <c r="F14" s="22" t="s">
        <v>25</v>
      </c>
      <c r="G14" s="26" t="s">
        <v>76</v>
      </c>
      <c r="H14" s="28" t="s">
        <v>77</v>
      </c>
      <c r="I14" s="36" t="s">
        <v>28</v>
      </c>
      <c r="J14" s="37" t="s">
        <v>29</v>
      </c>
      <c r="K14" s="38" t="s">
        <v>30</v>
      </c>
      <c r="L14" s="39" t="s">
        <v>31</v>
      </c>
      <c r="M14" s="40">
        <v>1200</v>
      </c>
      <c r="N14" s="41">
        <v>150</v>
      </c>
      <c r="O14" s="22" t="s">
        <v>78</v>
      </c>
    </row>
    <row r="15" s="1" customFormat="1" ht="14.25" spans="1:15">
      <c r="A15" s="16">
        <v>11</v>
      </c>
      <c r="B15" s="27" t="s">
        <v>79</v>
      </c>
      <c r="C15" s="22" t="s">
        <v>22</v>
      </c>
      <c r="D15" s="22" t="s">
        <v>34</v>
      </c>
      <c r="E15" s="22" t="s">
        <v>61</v>
      </c>
      <c r="F15" s="22" t="s">
        <v>25</v>
      </c>
      <c r="G15" s="26" t="s">
        <v>80</v>
      </c>
      <c r="H15" s="25" t="s">
        <v>81</v>
      </c>
      <c r="I15" s="36" t="s">
        <v>28</v>
      </c>
      <c r="J15" s="37" t="s">
        <v>29</v>
      </c>
      <c r="K15" s="38" t="s">
        <v>30</v>
      </c>
      <c r="L15" s="39" t="s">
        <v>31</v>
      </c>
      <c r="M15" s="40">
        <v>1200</v>
      </c>
      <c r="N15" s="41">
        <v>150</v>
      </c>
      <c r="O15" s="22" t="s">
        <v>82</v>
      </c>
    </row>
    <row r="16" s="1" customFormat="1" ht="14.25" spans="1:15">
      <c r="A16" s="16">
        <v>12</v>
      </c>
      <c r="B16" s="18" t="s">
        <v>83</v>
      </c>
      <c r="C16" s="18" t="s">
        <v>56</v>
      </c>
      <c r="D16" s="18" t="s">
        <v>34</v>
      </c>
      <c r="E16" s="18" t="s">
        <v>84</v>
      </c>
      <c r="F16" s="18" t="s">
        <v>25</v>
      </c>
      <c r="G16" s="18" t="s">
        <v>85</v>
      </c>
      <c r="H16" s="19" t="s">
        <v>86</v>
      </c>
      <c r="I16" s="36" t="s">
        <v>28</v>
      </c>
      <c r="J16" s="37" t="s">
        <v>29</v>
      </c>
      <c r="K16" s="38" t="s">
        <v>30</v>
      </c>
      <c r="L16" s="39" t="s">
        <v>31</v>
      </c>
      <c r="M16" s="40">
        <v>1200</v>
      </c>
      <c r="N16" s="41">
        <v>150</v>
      </c>
      <c r="O16" s="29" t="s">
        <v>87</v>
      </c>
    </row>
    <row r="17" s="1" customFormat="1" ht="14.25" spans="1:15">
      <c r="A17" s="16">
        <v>13</v>
      </c>
      <c r="B17" s="18" t="s">
        <v>88</v>
      </c>
      <c r="C17" s="18" t="s">
        <v>56</v>
      </c>
      <c r="D17" s="18" t="s">
        <v>34</v>
      </c>
      <c r="E17" s="18" t="s">
        <v>89</v>
      </c>
      <c r="F17" s="18" t="s">
        <v>25</v>
      </c>
      <c r="G17" s="18" t="s">
        <v>90</v>
      </c>
      <c r="H17" s="19" t="s">
        <v>53</v>
      </c>
      <c r="I17" s="36" t="s">
        <v>28</v>
      </c>
      <c r="J17" s="37" t="s">
        <v>29</v>
      </c>
      <c r="K17" s="38" t="s">
        <v>30</v>
      </c>
      <c r="L17" s="39" t="s">
        <v>31</v>
      </c>
      <c r="M17" s="40">
        <v>1200</v>
      </c>
      <c r="N17" s="41">
        <v>150</v>
      </c>
      <c r="O17" s="29" t="s">
        <v>91</v>
      </c>
    </row>
    <row r="18" s="1" customFormat="1" ht="14.25" spans="1:15">
      <c r="A18" s="16">
        <v>14</v>
      </c>
      <c r="B18" s="27" t="s">
        <v>92</v>
      </c>
      <c r="C18" s="22" t="s">
        <v>22</v>
      </c>
      <c r="D18" s="22" t="s">
        <v>34</v>
      </c>
      <c r="E18" s="22" t="s">
        <v>93</v>
      </c>
      <c r="F18" s="22" t="s">
        <v>46</v>
      </c>
      <c r="G18" s="26" t="s">
        <v>94</v>
      </c>
      <c r="H18" s="28" t="s">
        <v>95</v>
      </c>
      <c r="I18" s="36" t="s">
        <v>28</v>
      </c>
      <c r="J18" s="37" t="s">
        <v>29</v>
      </c>
      <c r="K18" s="38" t="s">
        <v>30</v>
      </c>
      <c r="L18" s="39" t="s">
        <v>31</v>
      </c>
      <c r="M18" s="40">
        <v>1200</v>
      </c>
      <c r="N18" s="41">
        <v>150</v>
      </c>
      <c r="O18" s="42" t="s">
        <v>96</v>
      </c>
    </row>
    <row r="19" s="1" customFormat="1" ht="14.25" spans="1:15">
      <c r="A19" s="16">
        <v>15</v>
      </c>
      <c r="B19" s="27" t="s">
        <v>97</v>
      </c>
      <c r="C19" s="22" t="s">
        <v>22</v>
      </c>
      <c r="D19" s="22" t="s">
        <v>34</v>
      </c>
      <c r="E19" s="22" t="s">
        <v>89</v>
      </c>
      <c r="F19" s="22" t="s">
        <v>46</v>
      </c>
      <c r="G19" s="26" t="s">
        <v>98</v>
      </c>
      <c r="H19" s="28" t="s">
        <v>99</v>
      </c>
      <c r="I19" s="36" t="s">
        <v>28</v>
      </c>
      <c r="J19" s="37" t="s">
        <v>29</v>
      </c>
      <c r="K19" s="38" t="s">
        <v>30</v>
      </c>
      <c r="L19" s="39" t="s">
        <v>31</v>
      </c>
      <c r="M19" s="40">
        <v>1200</v>
      </c>
      <c r="N19" s="41">
        <v>150</v>
      </c>
      <c r="O19" s="22" t="s">
        <v>100</v>
      </c>
    </row>
    <row r="20" s="1" customFormat="1" ht="14.25" spans="1:15">
      <c r="A20" s="16">
        <v>16</v>
      </c>
      <c r="B20" s="27" t="s">
        <v>101</v>
      </c>
      <c r="C20" s="22" t="s">
        <v>22</v>
      </c>
      <c r="D20" s="22" t="s">
        <v>34</v>
      </c>
      <c r="E20" s="22" t="s">
        <v>24</v>
      </c>
      <c r="F20" s="22" t="s">
        <v>25</v>
      </c>
      <c r="G20" s="26" t="s">
        <v>102</v>
      </c>
      <c r="H20" s="28" t="s">
        <v>86</v>
      </c>
      <c r="I20" s="36" t="s">
        <v>28</v>
      </c>
      <c r="J20" s="37" t="s">
        <v>29</v>
      </c>
      <c r="K20" s="38" t="s">
        <v>30</v>
      </c>
      <c r="L20" s="39" t="s">
        <v>31</v>
      </c>
      <c r="M20" s="40">
        <v>1200</v>
      </c>
      <c r="N20" s="41">
        <v>150</v>
      </c>
      <c r="O20" s="22" t="s">
        <v>103</v>
      </c>
    </row>
    <row r="21" s="1" customFormat="1" ht="14.25" spans="1:15">
      <c r="A21" s="16">
        <v>17</v>
      </c>
      <c r="B21" s="27" t="s">
        <v>104</v>
      </c>
      <c r="C21" s="22" t="s">
        <v>22</v>
      </c>
      <c r="D21" s="22" t="s">
        <v>34</v>
      </c>
      <c r="E21" s="22" t="s">
        <v>105</v>
      </c>
      <c r="F21" s="22" t="s">
        <v>46</v>
      </c>
      <c r="G21" s="26" t="s">
        <v>106</v>
      </c>
      <c r="H21" s="28" t="s">
        <v>107</v>
      </c>
      <c r="I21" s="36" t="s">
        <v>28</v>
      </c>
      <c r="J21" s="37" t="s">
        <v>29</v>
      </c>
      <c r="K21" s="38" t="s">
        <v>30</v>
      </c>
      <c r="L21" s="39" t="s">
        <v>31</v>
      </c>
      <c r="M21" s="40">
        <v>1200</v>
      </c>
      <c r="N21" s="41">
        <v>150</v>
      </c>
      <c r="O21" s="22" t="s">
        <v>108</v>
      </c>
    </row>
    <row r="22" s="1" customFormat="1" ht="15" customHeight="1" spans="1:15">
      <c r="A22" s="16">
        <v>18</v>
      </c>
      <c r="B22" s="21" t="s">
        <v>109</v>
      </c>
      <c r="C22" s="22" t="s">
        <v>22</v>
      </c>
      <c r="D22" s="22" t="s">
        <v>34</v>
      </c>
      <c r="E22" s="22" t="s">
        <v>110</v>
      </c>
      <c r="F22" s="22" t="s">
        <v>25</v>
      </c>
      <c r="G22" s="26" t="s">
        <v>111</v>
      </c>
      <c r="H22" s="28" t="s">
        <v>112</v>
      </c>
      <c r="I22" s="36" t="s">
        <v>28</v>
      </c>
      <c r="J22" s="37" t="s">
        <v>29</v>
      </c>
      <c r="K22" s="38" t="s">
        <v>30</v>
      </c>
      <c r="L22" s="39" t="s">
        <v>31</v>
      </c>
      <c r="M22" s="40">
        <v>1200</v>
      </c>
      <c r="N22" s="41">
        <v>150</v>
      </c>
      <c r="O22" s="22" t="s">
        <v>113</v>
      </c>
    </row>
    <row r="23" s="1" customFormat="1" ht="14.25" spans="1:15">
      <c r="A23" s="16">
        <v>19</v>
      </c>
      <c r="B23" s="22" t="s">
        <v>114</v>
      </c>
      <c r="C23" s="22" t="s">
        <v>22</v>
      </c>
      <c r="D23" s="22" t="s">
        <v>34</v>
      </c>
      <c r="E23" s="22" t="s">
        <v>35</v>
      </c>
      <c r="F23" s="22" t="s">
        <v>25</v>
      </c>
      <c r="G23" s="26" t="s">
        <v>115</v>
      </c>
      <c r="H23" s="28" t="s">
        <v>48</v>
      </c>
      <c r="I23" s="36" t="s">
        <v>28</v>
      </c>
      <c r="J23" s="37" t="s">
        <v>29</v>
      </c>
      <c r="K23" s="38" t="s">
        <v>30</v>
      </c>
      <c r="L23" s="39" t="s">
        <v>31</v>
      </c>
      <c r="M23" s="40">
        <v>1200</v>
      </c>
      <c r="N23" s="41">
        <v>150</v>
      </c>
      <c r="O23" s="22" t="s">
        <v>116</v>
      </c>
    </row>
    <row r="24" spans="1:15">
      <c r="A24" s="16">
        <v>20</v>
      </c>
      <c r="B24" s="22" t="s">
        <v>117</v>
      </c>
      <c r="C24" s="22" t="s">
        <v>22</v>
      </c>
      <c r="D24" s="22" t="s">
        <v>23</v>
      </c>
      <c r="E24" s="22" t="s">
        <v>118</v>
      </c>
      <c r="F24" s="22" t="s">
        <v>25</v>
      </c>
      <c r="G24" s="26" t="s">
        <v>119</v>
      </c>
      <c r="H24" s="28" t="s">
        <v>120</v>
      </c>
      <c r="I24" s="36" t="s">
        <v>28</v>
      </c>
      <c r="J24" s="37" t="s">
        <v>29</v>
      </c>
      <c r="K24" s="38" t="s">
        <v>30</v>
      </c>
      <c r="L24" s="39" t="s">
        <v>31</v>
      </c>
      <c r="M24" s="40">
        <v>1200</v>
      </c>
      <c r="N24" s="41">
        <v>150</v>
      </c>
      <c r="O24" s="22" t="s">
        <v>121</v>
      </c>
    </row>
    <row r="25" spans="1:15">
      <c r="A25" s="16">
        <v>21</v>
      </c>
      <c r="B25" s="22" t="s">
        <v>122</v>
      </c>
      <c r="C25" s="22" t="s">
        <v>22</v>
      </c>
      <c r="D25" s="22" t="s">
        <v>34</v>
      </c>
      <c r="E25" s="22" t="s">
        <v>35</v>
      </c>
      <c r="F25" s="22" t="s">
        <v>25</v>
      </c>
      <c r="G25" s="26" t="s">
        <v>123</v>
      </c>
      <c r="H25" s="28" t="s">
        <v>124</v>
      </c>
      <c r="I25" s="36" t="s">
        <v>28</v>
      </c>
      <c r="J25" s="37" t="s">
        <v>29</v>
      </c>
      <c r="K25" s="38" t="s">
        <v>30</v>
      </c>
      <c r="L25" s="39" t="s">
        <v>31</v>
      </c>
      <c r="M25" s="40">
        <v>1200</v>
      </c>
      <c r="N25" s="41">
        <v>150</v>
      </c>
      <c r="O25" s="22" t="s">
        <v>125</v>
      </c>
    </row>
    <row r="26" spans="1:15">
      <c r="A26" s="16">
        <v>22</v>
      </c>
      <c r="B26" s="22" t="s">
        <v>126</v>
      </c>
      <c r="C26" s="22" t="s">
        <v>22</v>
      </c>
      <c r="D26" s="22" t="s">
        <v>23</v>
      </c>
      <c r="E26" s="22" t="s">
        <v>127</v>
      </c>
      <c r="F26" s="22" t="s">
        <v>25</v>
      </c>
      <c r="G26" s="26" t="s">
        <v>128</v>
      </c>
      <c r="H26" s="28" t="s">
        <v>129</v>
      </c>
      <c r="I26" s="36" t="s">
        <v>28</v>
      </c>
      <c r="J26" s="37" t="s">
        <v>29</v>
      </c>
      <c r="K26" s="38" t="s">
        <v>30</v>
      </c>
      <c r="L26" s="39" t="s">
        <v>31</v>
      </c>
      <c r="M26" s="40">
        <v>1200</v>
      </c>
      <c r="N26" s="41">
        <v>150</v>
      </c>
      <c r="O26" s="22" t="s">
        <v>130</v>
      </c>
    </row>
    <row r="27" spans="1:15">
      <c r="A27" s="16">
        <v>23</v>
      </c>
      <c r="B27" s="22" t="s">
        <v>131</v>
      </c>
      <c r="C27" s="22" t="s">
        <v>22</v>
      </c>
      <c r="D27" s="22" t="s">
        <v>34</v>
      </c>
      <c r="E27" s="22" t="s">
        <v>35</v>
      </c>
      <c r="F27" s="22" t="s">
        <v>25</v>
      </c>
      <c r="G27" s="26" t="s">
        <v>132</v>
      </c>
      <c r="H27" s="28" t="s">
        <v>133</v>
      </c>
      <c r="I27" s="36" t="s">
        <v>28</v>
      </c>
      <c r="J27" s="37" t="s">
        <v>29</v>
      </c>
      <c r="K27" s="38" t="s">
        <v>30</v>
      </c>
      <c r="L27" s="39" t="s">
        <v>31</v>
      </c>
      <c r="M27" s="40">
        <v>1200</v>
      </c>
      <c r="N27" s="41">
        <v>150</v>
      </c>
      <c r="O27" s="22" t="s">
        <v>134</v>
      </c>
    </row>
    <row r="28" spans="1:15">
      <c r="A28" s="16">
        <v>24</v>
      </c>
      <c r="B28" s="22" t="s">
        <v>135</v>
      </c>
      <c r="C28" s="22" t="s">
        <v>22</v>
      </c>
      <c r="D28" s="22" t="s">
        <v>23</v>
      </c>
      <c r="E28" s="22" t="s">
        <v>136</v>
      </c>
      <c r="F28" s="22" t="s">
        <v>46</v>
      </c>
      <c r="G28" s="26" t="s">
        <v>137</v>
      </c>
      <c r="H28" s="28" t="s">
        <v>138</v>
      </c>
      <c r="I28" s="36" t="s">
        <v>28</v>
      </c>
      <c r="J28" s="37" t="s">
        <v>29</v>
      </c>
      <c r="K28" s="38" t="s">
        <v>30</v>
      </c>
      <c r="L28" s="39" t="s">
        <v>31</v>
      </c>
      <c r="M28" s="40">
        <v>1200</v>
      </c>
      <c r="N28" s="41">
        <v>150</v>
      </c>
      <c r="O28" s="22" t="s">
        <v>139</v>
      </c>
    </row>
    <row r="29" spans="1:15">
      <c r="A29" s="16">
        <v>25</v>
      </c>
      <c r="B29" s="22" t="s">
        <v>140</v>
      </c>
      <c r="C29" s="22" t="s">
        <v>22</v>
      </c>
      <c r="D29" s="22" t="s">
        <v>34</v>
      </c>
      <c r="E29" s="22" t="s">
        <v>136</v>
      </c>
      <c r="F29" s="22" t="s">
        <v>141</v>
      </c>
      <c r="G29" s="26" t="s">
        <v>142</v>
      </c>
      <c r="H29" s="28" t="s">
        <v>143</v>
      </c>
      <c r="I29" s="36" t="s">
        <v>28</v>
      </c>
      <c r="J29" s="37" t="s">
        <v>29</v>
      </c>
      <c r="K29" s="38" t="s">
        <v>30</v>
      </c>
      <c r="L29" s="39" t="s">
        <v>31</v>
      </c>
      <c r="M29" s="40">
        <v>1200</v>
      </c>
      <c r="N29" s="41">
        <v>150</v>
      </c>
      <c r="O29" s="22" t="s">
        <v>134</v>
      </c>
    </row>
    <row r="30" spans="1:15">
      <c r="A30" s="16">
        <v>26</v>
      </c>
      <c r="B30" s="22" t="s">
        <v>144</v>
      </c>
      <c r="C30" s="22" t="s">
        <v>22</v>
      </c>
      <c r="D30" s="22" t="s">
        <v>34</v>
      </c>
      <c r="E30" s="22" t="s">
        <v>145</v>
      </c>
      <c r="F30" s="22" t="s">
        <v>141</v>
      </c>
      <c r="G30" s="26" t="s">
        <v>146</v>
      </c>
      <c r="H30" s="28" t="s">
        <v>147</v>
      </c>
      <c r="I30" s="36" t="s">
        <v>28</v>
      </c>
      <c r="J30" s="37" t="s">
        <v>29</v>
      </c>
      <c r="K30" s="38" t="s">
        <v>30</v>
      </c>
      <c r="L30" s="39" t="s">
        <v>31</v>
      </c>
      <c r="M30" s="40">
        <v>1200</v>
      </c>
      <c r="N30" s="41">
        <v>150</v>
      </c>
      <c r="O30" s="22" t="s">
        <v>148</v>
      </c>
    </row>
    <row r="31" spans="1:15">
      <c r="A31" s="16">
        <v>27</v>
      </c>
      <c r="B31" s="22" t="s">
        <v>149</v>
      </c>
      <c r="C31" s="22" t="s">
        <v>22</v>
      </c>
      <c r="D31" s="22" t="s">
        <v>34</v>
      </c>
      <c r="E31" s="22" t="s">
        <v>127</v>
      </c>
      <c r="F31" s="22" t="s">
        <v>46</v>
      </c>
      <c r="G31" s="26" t="s">
        <v>150</v>
      </c>
      <c r="H31" s="28" t="s">
        <v>151</v>
      </c>
      <c r="I31" s="36" t="s">
        <v>28</v>
      </c>
      <c r="J31" s="37" t="s">
        <v>29</v>
      </c>
      <c r="K31" s="38" t="s">
        <v>30</v>
      </c>
      <c r="L31" s="39" t="s">
        <v>31</v>
      </c>
      <c r="M31" s="40">
        <v>1200</v>
      </c>
      <c r="N31" s="41">
        <v>150</v>
      </c>
      <c r="O31" s="22" t="s">
        <v>152</v>
      </c>
    </row>
    <row r="32" spans="1:15">
      <c r="A32" s="16">
        <v>28</v>
      </c>
      <c r="B32" s="22" t="s">
        <v>153</v>
      </c>
      <c r="C32" s="22" t="s">
        <v>22</v>
      </c>
      <c r="D32" s="22" t="s">
        <v>34</v>
      </c>
      <c r="E32" s="22" t="s">
        <v>154</v>
      </c>
      <c r="F32" s="22" t="s">
        <v>155</v>
      </c>
      <c r="G32" s="26" t="s">
        <v>156</v>
      </c>
      <c r="H32" s="28" t="s">
        <v>157</v>
      </c>
      <c r="I32" s="36" t="s">
        <v>28</v>
      </c>
      <c r="J32" s="37" t="s">
        <v>29</v>
      </c>
      <c r="K32" s="38" t="s">
        <v>30</v>
      </c>
      <c r="L32" s="39" t="s">
        <v>31</v>
      </c>
      <c r="M32" s="40">
        <v>1200</v>
      </c>
      <c r="N32" s="41">
        <v>150</v>
      </c>
      <c r="O32" s="42" t="s">
        <v>158</v>
      </c>
    </row>
    <row r="33" spans="1:15">
      <c r="A33" s="16">
        <v>29</v>
      </c>
      <c r="B33" s="22" t="s">
        <v>159</v>
      </c>
      <c r="C33" s="22" t="s">
        <v>22</v>
      </c>
      <c r="D33" s="22" t="s">
        <v>23</v>
      </c>
      <c r="E33" s="22" t="s">
        <v>93</v>
      </c>
      <c r="F33" s="22" t="s">
        <v>25</v>
      </c>
      <c r="G33" s="26" t="s">
        <v>160</v>
      </c>
      <c r="H33" s="25" t="s">
        <v>161</v>
      </c>
      <c r="I33" s="36" t="s">
        <v>28</v>
      </c>
      <c r="J33" s="37" t="s">
        <v>29</v>
      </c>
      <c r="K33" s="38" t="s">
        <v>30</v>
      </c>
      <c r="L33" s="39" t="s">
        <v>31</v>
      </c>
      <c r="M33" s="40">
        <v>1200</v>
      </c>
      <c r="N33" s="41">
        <v>150</v>
      </c>
      <c r="O33" s="22" t="s">
        <v>162</v>
      </c>
    </row>
    <row r="34" spans="1:15">
      <c r="A34" s="16">
        <v>30</v>
      </c>
      <c r="B34" s="22" t="s">
        <v>163</v>
      </c>
      <c r="C34" s="22" t="s">
        <v>22</v>
      </c>
      <c r="D34" s="22" t="s">
        <v>34</v>
      </c>
      <c r="E34" s="22" t="s">
        <v>110</v>
      </c>
      <c r="F34" s="22" t="s">
        <v>25</v>
      </c>
      <c r="G34" s="26" t="s">
        <v>164</v>
      </c>
      <c r="H34" s="25" t="s">
        <v>48</v>
      </c>
      <c r="I34" s="36" t="s">
        <v>28</v>
      </c>
      <c r="J34" s="37" t="s">
        <v>29</v>
      </c>
      <c r="K34" s="38" t="s">
        <v>30</v>
      </c>
      <c r="L34" s="39" t="s">
        <v>31</v>
      </c>
      <c r="M34" s="40">
        <v>1200</v>
      </c>
      <c r="N34" s="41">
        <v>150</v>
      </c>
      <c r="O34" s="22" t="s">
        <v>69</v>
      </c>
    </row>
    <row r="35" spans="1:15">
      <c r="A35" s="16">
        <v>31</v>
      </c>
      <c r="B35" s="22" t="s">
        <v>165</v>
      </c>
      <c r="C35" s="22" t="s">
        <v>22</v>
      </c>
      <c r="D35" s="22" t="s">
        <v>34</v>
      </c>
      <c r="E35" s="22" t="s">
        <v>166</v>
      </c>
      <c r="F35" s="22" t="s">
        <v>25</v>
      </c>
      <c r="G35" s="26" t="s">
        <v>167</v>
      </c>
      <c r="H35" s="25" t="s">
        <v>168</v>
      </c>
      <c r="I35" s="36" t="s">
        <v>28</v>
      </c>
      <c r="J35" s="37" t="s">
        <v>29</v>
      </c>
      <c r="K35" s="38" t="s">
        <v>30</v>
      </c>
      <c r="L35" s="39" t="s">
        <v>31</v>
      </c>
      <c r="M35" s="40">
        <v>1200</v>
      </c>
      <c r="N35" s="41">
        <v>150</v>
      </c>
      <c r="O35" s="22" t="s">
        <v>169</v>
      </c>
    </row>
    <row r="36" spans="1:15">
      <c r="A36" s="16">
        <v>32</v>
      </c>
      <c r="B36" s="22" t="s">
        <v>170</v>
      </c>
      <c r="C36" s="22" t="s">
        <v>22</v>
      </c>
      <c r="D36" s="22" t="s">
        <v>34</v>
      </c>
      <c r="E36" s="22" t="s">
        <v>118</v>
      </c>
      <c r="F36" s="22" t="s">
        <v>25</v>
      </c>
      <c r="G36" s="26" t="s">
        <v>171</v>
      </c>
      <c r="H36" s="25" t="s">
        <v>95</v>
      </c>
      <c r="I36" s="36" t="s">
        <v>28</v>
      </c>
      <c r="J36" s="37" t="s">
        <v>29</v>
      </c>
      <c r="K36" s="38" t="s">
        <v>30</v>
      </c>
      <c r="L36" s="39" t="s">
        <v>31</v>
      </c>
      <c r="M36" s="40">
        <v>1200</v>
      </c>
      <c r="N36" s="41">
        <v>150</v>
      </c>
      <c r="O36" s="22" t="s">
        <v>172</v>
      </c>
    </row>
    <row r="37" spans="1:15">
      <c r="A37" s="16">
        <v>33</v>
      </c>
      <c r="B37" s="22" t="s">
        <v>173</v>
      </c>
      <c r="C37" s="22" t="s">
        <v>22</v>
      </c>
      <c r="D37" s="22" t="s">
        <v>34</v>
      </c>
      <c r="E37" s="22" t="s">
        <v>61</v>
      </c>
      <c r="F37" s="22" t="s">
        <v>25</v>
      </c>
      <c r="G37" s="26" t="s">
        <v>174</v>
      </c>
      <c r="H37" s="28" t="s">
        <v>175</v>
      </c>
      <c r="I37" s="36" t="s">
        <v>28</v>
      </c>
      <c r="J37" s="37" t="s">
        <v>29</v>
      </c>
      <c r="K37" s="38" t="s">
        <v>30</v>
      </c>
      <c r="L37" s="39" t="s">
        <v>31</v>
      </c>
      <c r="M37" s="40">
        <v>1200</v>
      </c>
      <c r="N37" s="41">
        <v>150</v>
      </c>
      <c r="O37" s="22" t="s">
        <v>176</v>
      </c>
    </row>
    <row r="38" ht="11.1" customHeight="1" spans="1:15">
      <c r="A38" s="16">
        <v>34</v>
      </c>
      <c r="B38" s="22" t="s">
        <v>177</v>
      </c>
      <c r="C38" s="22" t="s">
        <v>22</v>
      </c>
      <c r="D38" s="22" t="s">
        <v>23</v>
      </c>
      <c r="E38" s="22" t="s">
        <v>61</v>
      </c>
      <c r="F38" s="22" t="s">
        <v>155</v>
      </c>
      <c r="G38" s="26" t="s">
        <v>178</v>
      </c>
      <c r="H38" s="28" t="s">
        <v>179</v>
      </c>
      <c r="I38" s="36" t="s">
        <v>28</v>
      </c>
      <c r="J38" s="37" t="s">
        <v>29</v>
      </c>
      <c r="K38" s="38" t="s">
        <v>30</v>
      </c>
      <c r="L38" s="39" t="s">
        <v>31</v>
      </c>
      <c r="M38" s="40">
        <v>1200</v>
      </c>
      <c r="N38" s="41">
        <v>150</v>
      </c>
      <c r="O38" s="22" t="s">
        <v>121</v>
      </c>
    </row>
    <row r="39" spans="1:15">
      <c r="A39" s="16">
        <v>35</v>
      </c>
      <c r="B39" s="22" t="s">
        <v>180</v>
      </c>
      <c r="C39" s="22" t="s">
        <v>22</v>
      </c>
      <c r="D39" s="22" t="s">
        <v>23</v>
      </c>
      <c r="E39" s="22" t="s">
        <v>166</v>
      </c>
      <c r="F39" s="22" t="s">
        <v>25</v>
      </c>
      <c r="G39" s="26" t="s">
        <v>181</v>
      </c>
      <c r="H39" s="25" t="s">
        <v>182</v>
      </c>
      <c r="I39" s="36" t="s">
        <v>28</v>
      </c>
      <c r="J39" s="37" t="s">
        <v>29</v>
      </c>
      <c r="K39" s="38" t="s">
        <v>30</v>
      </c>
      <c r="L39" s="39" t="s">
        <v>31</v>
      </c>
      <c r="M39" s="40">
        <v>1200</v>
      </c>
      <c r="N39" s="41">
        <v>150</v>
      </c>
      <c r="O39" s="22" t="s">
        <v>183</v>
      </c>
    </row>
    <row r="40" spans="1:15">
      <c r="A40" s="16">
        <v>36</v>
      </c>
      <c r="B40" s="22" t="s">
        <v>184</v>
      </c>
      <c r="C40" s="22" t="s">
        <v>22</v>
      </c>
      <c r="D40" s="22" t="s">
        <v>34</v>
      </c>
      <c r="E40" s="22" t="s">
        <v>118</v>
      </c>
      <c r="F40" s="22" t="s">
        <v>25</v>
      </c>
      <c r="G40" s="26" t="s">
        <v>185</v>
      </c>
      <c r="H40" s="25" t="s">
        <v>186</v>
      </c>
      <c r="I40" s="36" t="s">
        <v>28</v>
      </c>
      <c r="J40" s="37" t="s">
        <v>29</v>
      </c>
      <c r="K40" s="38" t="s">
        <v>30</v>
      </c>
      <c r="L40" s="39" t="s">
        <v>31</v>
      </c>
      <c r="M40" s="40">
        <v>1200</v>
      </c>
      <c r="N40" s="41">
        <v>150</v>
      </c>
      <c r="O40" s="22" t="s">
        <v>187</v>
      </c>
    </row>
    <row r="41" spans="1:15">
      <c r="A41" s="16">
        <v>37</v>
      </c>
      <c r="B41" s="22" t="s">
        <v>188</v>
      </c>
      <c r="C41" s="22" t="s">
        <v>22</v>
      </c>
      <c r="D41" s="22" t="s">
        <v>23</v>
      </c>
      <c r="E41" s="22" t="s">
        <v>189</v>
      </c>
      <c r="F41" s="22" t="s">
        <v>46</v>
      </c>
      <c r="G41" s="26" t="s">
        <v>190</v>
      </c>
      <c r="H41" s="28" t="s">
        <v>191</v>
      </c>
      <c r="I41" s="36" t="s">
        <v>28</v>
      </c>
      <c r="J41" s="37" t="s">
        <v>29</v>
      </c>
      <c r="K41" s="38" t="s">
        <v>30</v>
      </c>
      <c r="L41" s="39" t="s">
        <v>31</v>
      </c>
      <c r="M41" s="40">
        <v>1200</v>
      </c>
      <c r="N41" s="41">
        <v>150</v>
      </c>
      <c r="O41" s="22" t="s">
        <v>192</v>
      </c>
    </row>
    <row r="42" spans="1:15">
      <c r="A42" s="16">
        <v>38</v>
      </c>
      <c r="B42" s="18" t="s">
        <v>193</v>
      </c>
      <c r="C42" s="18" t="s">
        <v>56</v>
      </c>
      <c r="D42" s="18" t="s">
        <v>34</v>
      </c>
      <c r="E42" s="18" t="s">
        <v>194</v>
      </c>
      <c r="F42" s="18" t="s">
        <v>25</v>
      </c>
      <c r="G42" s="44" t="s">
        <v>195</v>
      </c>
      <c r="H42" s="19" t="s">
        <v>196</v>
      </c>
      <c r="I42" s="36" t="s">
        <v>28</v>
      </c>
      <c r="J42" s="37" t="s">
        <v>29</v>
      </c>
      <c r="K42" s="38" t="s">
        <v>30</v>
      </c>
      <c r="L42" s="39" t="s">
        <v>31</v>
      </c>
      <c r="M42" s="40">
        <v>1200</v>
      </c>
      <c r="N42" s="41">
        <v>150</v>
      </c>
      <c r="O42" s="29" t="s">
        <v>197</v>
      </c>
    </row>
    <row r="43" spans="14:14">
      <c r="N43" s="43"/>
    </row>
    <row r="44" spans="14:14">
      <c r="N44" s="43"/>
    </row>
    <row r="45" spans="14:14">
      <c r="N45" s="43"/>
    </row>
    <row r="46" spans="14:14">
      <c r="N46" s="43"/>
    </row>
    <row r="47" spans="14:14">
      <c r="N47" s="43"/>
    </row>
    <row r="48" spans="14:14">
      <c r="N48" s="43"/>
    </row>
    <row r="49" spans="14:14">
      <c r="N49" s="43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dataValidations count="1">
    <dataValidation allowBlank="1" showInputMessage="1" showErrorMessage="1" error="身份证号码只能是15位或者18位，否则，此号码是重复输入，请检查。" sqref="G7"/>
  </dataValidations>
  <pageMargins left="0.590277777777778" right="0.503472222222222" top="0.751388888888889" bottom="0.751388888888889" header="0.298611111111111" footer="0.298611111111111"/>
  <pageSetup paperSize="9" orientation="landscape" horizont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